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315" windowHeight="13005" activeTab="0"/>
  </bookViews>
  <sheets>
    <sheet name="44号" sheetId="1" r:id="rId1"/>
    <sheet name="45号-1" sheetId="2" r:id="rId2"/>
    <sheet name="45号-2" sheetId="3" r:id="rId3"/>
    <sheet name="46号" sheetId="4" r:id="rId4"/>
  </sheets>
  <definedNames/>
  <calcPr fullCalcOnLoad="1"/>
</workbook>
</file>

<file path=xl/sharedStrings.xml><?xml version="1.0" encoding="utf-8"?>
<sst xmlns="http://schemas.openxmlformats.org/spreadsheetml/2006/main" count="155" uniqueCount="110">
  <si>
    <t>附表一、   货物采购一览表</t>
  </si>
  <si>
    <t xml:space="preserve">项目名称：湖南黑金时代股份有限公司2019年专项工程智能矿灯充电系统(牛马司）采购计划  </t>
  </si>
  <si>
    <t>交货期：30天</t>
  </si>
  <si>
    <t>序号</t>
  </si>
  <si>
    <t>名  称</t>
  </si>
  <si>
    <t>参考型号</t>
  </si>
  <si>
    <t>主要技术要求</t>
  </si>
  <si>
    <t>计量单位</t>
  </si>
  <si>
    <t>数量</t>
  </si>
  <si>
    <t>单价（元）</t>
  </si>
  <si>
    <t>金额（元）</t>
  </si>
  <si>
    <t>使用单位</t>
  </si>
  <si>
    <t>智能矿灯充电系统</t>
  </si>
  <si>
    <t>CLF100W</t>
  </si>
  <si>
    <r>
      <t>智能矿灯充电架12台，型号为</t>
    </r>
    <r>
      <rPr>
        <sz val="12"/>
        <rFont val="Calibri"/>
        <family val="2"/>
      </rPr>
      <t>CLF100W</t>
    </r>
    <r>
      <rPr>
        <sz val="12"/>
        <rFont val="宋体"/>
        <family val="0"/>
      </rPr>
      <t>，电压</t>
    </r>
    <r>
      <rPr>
        <sz val="12"/>
        <rFont val="Calibri"/>
        <family val="2"/>
      </rPr>
      <t>85</t>
    </r>
    <r>
      <rPr>
        <sz val="12"/>
        <rFont val="宋体"/>
        <family val="0"/>
      </rPr>
      <t>至</t>
    </r>
    <r>
      <rPr>
        <sz val="12"/>
        <rFont val="Calibri"/>
        <family val="2"/>
      </rPr>
      <t>264</t>
    </r>
    <r>
      <rPr>
        <sz val="12"/>
        <rFont val="宋体"/>
        <family val="0"/>
      </rPr>
      <t>伏可调。并配置</t>
    </r>
    <r>
      <rPr>
        <sz val="12"/>
        <rFont val="Calibri"/>
        <family val="2"/>
      </rPr>
      <t>2</t>
    </r>
    <r>
      <rPr>
        <sz val="12"/>
        <rFont val="宋体"/>
        <family val="0"/>
      </rPr>
      <t>套矿灯管理系统和视频监控系统，该</t>
    </r>
    <r>
      <rPr>
        <sz val="12"/>
        <rFont val="Calibri"/>
        <family val="2"/>
      </rPr>
      <t>2</t>
    </r>
    <r>
      <rPr>
        <sz val="12"/>
        <rFont val="宋体"/>
        <family val="0"/>
      </rPr>
      <t xml:space="preserve">套系统主要配置如下：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Calibri"/>
        <family val="2"/>
      </rPr>
      <t>1</t>
    </r>
    <r>
      <rPr>
        <sz val="12"/>
        <rFont val="宋体"/>
        <family val="0"/>
      </rPr>
      <t>、网络监控摄像头</t>
    </r>
    <r>
      <rPr>
        <sz val="12"/>
        <rFont val="Calibri"/>
        <family val="2"/>
      </rPr>
      <t>DS-2CD3T26DwD-I3</t>
    </r>
    <r>
      <rPr>
        <sz val="12"/>
        <rFont val="宋体"/>
        <family val="0"/>
      </rPr>
      <t>，</t>
    </r>
    <r>
      <rPr>
        <sz val="12"/>
        <rFont val="Calibri"/>
        <family val="2"/>
      </rPr>
      <t>8</t>
    </r>
    <r>
      <rPr>
        <sz val="12"/>
        <rFont val="宋体"/>
        <family val="0"/>
      </rPr>
      <t>件，含电源与支架。</t>
    </r>
    <r>
      <rPr>
        <sz val="12"/>
        <rFont val="Calibri"/>
        <family val="2"/>
      </rPr>
      <t>2</t>
    </r>
    <r>
      <rPr>
        <sz val="12"/>
        <rFont val="宋体"/>
        <family val="0"/>
      </rPr>
      <t>、</t>
    </r>
    <r>
      <rPr>
        <sz val="12"/>
        <rFont val="Calibri"/>
        <family val="2"/>
      </rPr>
      <t>8</t>
    </r>
    <r>
      <rPr>
        <sz val="12"/>
        <rFont val="宋体"/>
        <family val="0"/>
      </rPr>
      <t>百兆交换机</t>
    </r>
    <r>
      <rPr>
        <sz val="12"/>
        <rFont val="Calibri"/>
        <family val="2"/>
      </rPr>
      <t>TP-LINK</t>
    </r>
    <r>
      <rPr>
        <sz val="12"/>
        <rFont val="宋体"/>
        <family val="0"/>
      </rPr>
      <t>，</t>
    </r>
    <r>
      <rPr>
        <sz val="12"/>
        <rFont val="Calibri"/>
        <family val="2"/>
      </rPr>
      <t>2</t>
    </r>
    <r>
      <rPr>
        <sz val="12"/>
        <rFont val="宋体"/>
        <family val="0"/>
      </rPr>
      <t>件。</t>
    </r>
    <r>
      <rPr>
        <sz val="12"/>
        <rFont val="Calibri"/>
        <family val="2"/>
      </rPr>
      <t>3</t>
    </r>
    <r>
      <rPr>
        <sz val="12"/>
        <rFont val="宋体"/>
        <family val="0"/>
      </rPr>
      <t>、录像机</t>
    </r>
    <r>
      <rPr>
        <sz val="12"/>
        <rFont val="Calibri"/>
        <family val="2"/>
      </rPr>
      <t>DS-7SOSNE-K2</t>
    </r>
    <r>
      <rPr>
        <sz val="12"/>
        <rFont val="宋体"/>
        <family val="0"/>
      </rPr>
      <t>，</t>
    </r>
    <r>
      <rPr>
        <sz val="12"/>
        <rFont val="Calibri"/>
        <family val="2"/>
      </rPr>
      <t>8</t>
    </r>
    <r>
      <rPr>
        <sz val="12"/>
        <rFont val="宋体"/>
        <family val="0"/>
      </rPr>
      <t>路，</t>
    </r>
    <r>
      <rPr>
        <sz val="12"/>
        <rFont val="Calibri"/>
        <family val="2"/>
      </rPr>
      <t>2</t>
    </r>
    <r>
      <rPr>
        <sz val="12"/>
        <rFont val="宋体"/>
        <family val="0"/>
      </rPr>
      <t>件。</t>
    </r>
    <r>
      <rPr>
        <sz val="12"/>
        <rFont val="Calibri"/>
        <family val="2"/>
      </rPr>
      <t>4</t>
    </r>
    <r>
      <rPr>
        <sz val="12"/>
        <rFont val="宋体"/>
        <family val="0"/>
      </rPr>
      <t>、显示器，</t>
    </r>
    <r>
      <rPr>
        <sz val="12"/>
        <rFont val="Calibri"/>
        <family val="2"/>
      </rPr>
      <t>2</t>
    </r>
    <r>
      <rPr>
        <sz val="12"/>
        <rFont val="宋体"/>
        <family val="0"/>
      </rPr>
      <t>件，视频输出</t>
    </r>
    <r>
      <rPr>
        <sz val="12"/>
        <rFont val="Calibri"/>
        <family val="2"/>
      </rPr>
      <t>VGA  HDMI</t>
    </r>
    <r>
      <rPr>
        <sz val="12"/>
        <rFont val="宋体"/>
        <family val="0"/>
      </rPr>
      <t>。</t>
    </r>
    <r>
      <rPr>
        <sz val="12"/>
        <rFont val="Calibri"/>
        <family val="2"/>
      </rPr>
      <t>5</t>
    </r>
    <r>
      <rPr>
        <sz val="12"/>
        <rFont val="宋体"/>
        <family val="0"/>
      </rPr>
      <t>、</t>
    </r>
    <r>
      <rPr>
        <sz val="12"/>
        <rFont val="Calibri"/>
        <family val="2"/>
      </rPr>
      <t>5</t>
    </r>
    <r>
      <rPr>
        <sz val="12"/>
        <rFont val="宋体"/>
        <family val="0"/>
      </rPr>
      <t>类网线等。</t>
    </r>
    <r>
      <rPr>
        <sz val="12"/>
        <rFont val="Calibri"/>
        <family val="2"/>
      </rPr>
      <t>6</t>
    </r>
    <r>
      <rPr>
        <sz val="12"/>
        <rFont val="宋体"/>
        <family val="0"/>
      </rPr>
      <t>、工控机（研华），</t>
    </r>
    <r>
      <rPr>
        <sz val="12"/>
        <rFont val="Calibri"/>
        <family val="2"/>
      </rPr>
      <t>2</t>
    </r>
    <r>
      <rPr>
        <sz val="12"/>
        <rFont val="宋体"/>
        <family val="0"/>
      </rPr>
      <t>台，并配</t>
    </r>
    <r>
      <rPr>
        <sz val="12"/>
        <rFont val="Calibri"/>
        <family val="2"/>
      </rPr>
      <t>2</t>
    </r>
    <r>
      <rPr>
        <sz val="12"/>
        <rFont val="宋体"/>
        <family val="0"/>
      </rPr>
      <t>台打印机。</t>
    </r>
  </si>
  <si>
    <t>套</t>
  </si>
  <si>
    <t>1</t>
  </si>
  <si>
    <t>牛马司</t>
  </si>
  <si>
    <t>合计</t>
  </si>
  <si>
    <t>大写金额：</t>
  </si>
  <si>
    <t>说明：1、报价为13%税一票制、包含运杂费、设备安装、调试、培训等费用。</t>
  </si>
  <si>
    <t>投标人签字、盖章</t>
  </si>
  <si>
    <t xml:space="preserve">招标编号：hnhjsd2019年45号（第1包）   项目名称：茶山岭煤矿工业视频系统          </t>
  </si>
  <si>
    <t>产品名称</t>
  </si>
  <si>
    <t>技术规格</t>
  </si>
  <si>
    <t>单位</t>
  </si>
  <si>
    <t>交付时间</t>
  </si>
  <si>
    <t>备注</t>
  </si>
  <si>
    <t>一</t>
  </si>
  <si>
    <t>工业视频系统</t>
  </si>
  <si>
    <t>9块LED光源60寸显示单元，满足16个控制器接入,36个摄像头。</t>
  </si>
  <si>
    <t>30天</t>
  </si>
  <si>
    <t>DLP拼接屏</t>
  </si>
  <si>
    <t>SX605</t>
  </si>
  <si>
    <t>LED光源系列投影显示单元，显示技术：DLP技术，物理分辨率：SXGA+(1400×1050）；工作分辨率：640*480-1920*1200；输出亮度：1200ANSI；光源：LED3*6冗余；对比度：2500:1；均匀度：＞97%；；光源寿命：60000小时；色温：3200k/6500k/7500k/9300k扫描频率：水平：15kHz-120kHz，扫描频率 水平：15kHz-120kHz，垂直：24Hz-120Hz；输入接口 DVIX1，RJ45接口</t>
  </si>
  <si>
    <t>台</t>
  </si>
  <si>
    <t>可移动框架式组屏箱</t>
  </si>
  <si>
    <t>DLP拼接屏支架及线缆</t>
  </si>
  <si>
    <t>60寸DLP底座</t>
  </si>
  <si>
    <t>高度根据现场情况定制，及配套的15米DVI线缆</t>
  </si>
  <si>
    <t>项</t>
  </si>
  <si>
    <t>LED条屏</t>
  </si>
  <si>
    <t>Φ5</t>
  </si>
  <si>
    <t>1) 类型：室内单色Φ52) LED封装：国产3) 像素间距：7.625mm4) 像素密度：17200点/㎡5）亮度：≥500cd/㎡6）视角：≥120°8) 峰值功耗：≤500W/㎡9）</t>
  </si>
  <si>
    <t>条</t>
  </si>
  <si>
    <t>多屏控制软件</t>
  </si>
  <si>
    <t>Vwas</t>
  </si>
  <si>
    <t>大屏幕显示系统专用客户端管理软件；具有开放的应用程序介面接口(API)及指令介面接口；支持开窗、漫游、叠加功能；支持多级别用户管理；支持设备管理（满足多个控制器的添加与管理管理）；支持信号管理功能；支持扩展图像回显功能；支持虚拟LED技术</t>
  </si>
  <si>
    <t>多屏处理器</t>
  </si>
  <si>
    <t>HC-3000</t>
  </si>
  <si>
    <t>1） 与DLP拼接屏同一品牌，必须具备不小于5英寸的LCD运行状态及故障显示面板；
2） 支持静态超高分辨率底图加载功能，提供工信部下属检测机构出具的检测报告证明支持底图加载功能。
3） 提供不低于9个通道输出，采用DVI接口输出， 支持输入16路DVI信号。须具备应急维护设计或冗余措施，确保后台快速恢复显示，不影响现场使用。
4） MTBF平均无故障时间可靠性预计值不小于130,000小时，MTTR可靠性预计时间不大于15分钟。
5）支持扩展有双网口冗余控制、支持远程嵌入式WEB管理监控功能，无需安装外部软件，可通过IP远程登录控制操作和监控。
6）运行噪音不高于46dB，处理器通过高低温环境测试，提供证明材料佐证.
7）处理器支持扩展整墙回显，并确保帧率不低于30FPS，输出信号帧率为60HZ，信号实时处理，开机时间小于30s，图像信号无压缩，无失真实时传输。
8）单机处理器总线信号带宽≥240G，所有板卡均支持热拔插功能。
9）、多屏处理器支持实时活动视频、RGB信号、网络信号等多种信号同时显示。整个拼接屏可被看作整块没有分隔的虚拟屏，也可以按照需要灵活分区显示。所有信号窗口应能在整屏范围内任意位置、任意大小缩放、移动、迭加显示，支持全屏漫游；
11）、多屏处理器核心的各板卡(包括RGB/Video信号输入板卡、图形输出板卡等)等均支持热插拔维护能力，任一模块的故障或异常、甚至拆卸更换过程，均不会影响系统其它模块的正常运行；
12）、多屏处理器冗余电源1+1；</t>
  </si>
  <si>
    <t>1、上表所列物资仅是工业视频系统所需要的主要材料、设备，为保证该系统正常运行，投标单位的设计方案需要增加材料、设备，请在报价时要注明，并列入总报价；2、上表所列物资外购部分，投标时要注明生产厂家；3、上表所列物资报价包含该货物的运输、保险、安装、调试、培训等费用;4、本次投标报价均指包到货物使用单位且含13%增值税的价格，一票结算。</t>
  </si>
  <si>
    <t>投标单位：</t>
  </si>
  <si>
    <t>日期：</t>
  </si>
  <si>
    <t xml:space="preserve">招标编号：hnhjsd2019年45号（第2包）   项目名称：茶山岭煤矿安全监控融合联动系统         </t>
  </si>
  <si>
    <t>安全监控融合联动系统</t>
  </si>
  <si>
    <t>提供不少于16路的监控解码输出接口，接口类型HDMI或DVI（DVI或HDMI接口）输出</t>
  </si>
  <si>
    <t>视频综合平台一体机</t>
  </si>
  <si>
    <t>DS-B21-08D-08HU</t>
  </si>
  <si>
    <t>B21一体机；支持H265解码， 8路DVI输入+8路HDMI输出+单电源+单主控板，奇数口支持4K输出；支持16路800W/64路1080P/128路720P/256路4CIF解码H.264/H.265解码；支持大屏拼接漫游。8路音频输入，1个DB15转BNC接口；音频输出接口：1个DB15接口，转8路BNC；编码分辨率：（1024×768@60Hz、1280×1024@60Hz、1280×800@60Hz、1366×768@60Hz、1440×900@60Hz、1680×1050@60Hz、1280×</t>
  </si>
  <si>
    <t>线缆</t>
  </si>
  <si>
    <t>15米DVI线缆</t>
  </si>
  <si>
    <t>DVI-D电缆,单通道,24AWG,15m,黑</t>
  </si>
  <si>
    <t>硬盘录像机</t>
  </si>
  <si>
    <t>DS-8664N-I16</t>
  </si>
  <si>
    <t>3U标准机架式IP存储，DSP+ARM架构，嵌入式软硬件设计；支持64路高清，320M带宽网络视频接入；支持16个SATA盘位；支持RAID 0、1、5、6、10多种RAID模式及全局热备，多重保护数据安全；支持4K分辨率接入和解码输出；支持H.265、H.264编码前端自适应接入；支持关键视频添加标签和加锁保护、整机热备、断网续传、SMART 2.0等功能；2个千兆以太网口，充分满足网络预览、回放以及备份应用，存储时间为：70个1080P存储90天</t>
  </si>
  <si>
    <t>服务器机柜</t>
  </si>
  <si>
    <t>G26042</t>
  </si>
  <si>
    <t>流媒体转发服务器</t>
  </si>
  <si>
    <t>DS-VR1104A-BAC</t>
  </si>
  <si>
    <t>E3-1220 V5(4核3.0GHz)×1/8GB DDR4×2/1TB SATA×1/1GbE×2/导轨/1U；Windows Server  2008 R2简体中文标准版；350W金牌电源；；机箱尺寸：44.2mm(高)×438mm(宽)×506mm(深)；重量：16KG</t>
  </si>
  <si>
    <t>矿用本安型以太网交换机</t>
  </si>
  <si>
    <t>KJJ18</t>
  </si>
  <si>
    <t>主网组环：1000M，3个端口,100M交换口：光电端口14个;千兆转发速度: 1488100pps;百兆转发速度:148810pgs;传输方式:存储转发;系统交换带宽:74G;7MAC地址表:8K;缓存:1M</t>
  </si>
  <si>
    <t>矿用隔爆型红外摄像仪</t>
  </si>
  <si>
    <t>KBA127H</t>
  </si>
  <si>
    <t>全双工TCP/IP 以太网传输,照度（30～300）Lux下 水平清晰度，不小于300TVL， 亮度鉴别等级：不小于7级,400万像素；</t>
  </si>
  <si>
    <t>矿用通讯光缆</t>
  </si>
  <si>
    <t>MGTS-8B</t>
  </si>
  <si>
    <t>煤矿用阻燃通信光缆</t>
  </si>
  <si>
    <t>米</t>
  </si>
  <si>
    <t>维护终端</t>
  </si>
  <si>
    <t>22寸液晶显示屏</t>
  </si>
  <si>
    <t>电源电缆</t>
  </si>
  <si>
    <t>MYQ3*1.5</t>
  </si>
  <si>
    <t>127v</t>
  </si>
  <si>
    <t>三通接线盒</t>
  </si>
  <si>
    <t>BHD2-25/3T</t>
  </si>
  <si>
    <t>个</t>
  </si>
  <si>
    <t>安装辅件</t>
  </si>
  <si>
    <t>包括：光纤跳线、组屏连线、防雷电源插座、网线、水晶头、熔接管、红光笔等安装所需辅材。</t>
  </si>
  <si>
    <t>批</t>
  </si>
  <si>
    <t>1、上表所列物资仅是井下视频监控系统所需要的主要材料、设备，为保证该系统正常运行，投标单位的设计方案需要增加材料、设备，请在报价时要注明，并列入总报价；2、上表所列物资外购部分，投标时要注明生产厂家；3、上表所列物资报价包含该货物的运输、保险、安装、调试、培训等费用；4、本次投标报价均指包到货物使用单位且含13%增值税的价格，一票结算。</t>
  </si>
  <si>
    <t>货物采购一览表</t>
  </si>
  <si>
    <t xml:space="preserve">招标编号：hnhjsd2019年46号   项目名称：2019年专项物资所需煤矿用耐腐多级离心泵采购计划         </t>
  </si>
  <si>
    <t>交货期</t>
  </si>
  <si>
    <t>货物使用单位</t>
  </si>
  <si>
    <t>煤矿用耐腐多级离心泵</t>
  </si>
  <si>
    <t>DF155-30*8</t>
  </si>
  <si>
    <t>不带电机、三阀、底座</t>
  </si>
  <si>
    <t>台</t>
  </si>
  <si>
    <r>
      <t>3</t>
    </r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天</t>
    </r>
  </si>
  <si>
    <t>金竹山矿业公司</t>
  </si>
  <si>
    <r>
      <t>要求：过流部件R</t>
    </r>
    <r>
      <rPr>
        <sz val="11"/>
        <color indexed="8"/>
        <rFont val="宋体"/>
        <family val="0"/>
      </rPr>
      <t>S4材质，PH=2.2-2.6,水泵配套电机和三阀允许投标人外购</t>
    </r>
  </si>
  <si>
    <t>DF280-43*9</t>
  </si>
  <si>
    <t>带三阀、底座，电机660/380V</t>
  </si>
  <si>
    <t>合计</t>
  </si>
  <si>
    <t>投标人：</t>
  </si>
  <si>
    <t>参考型号</t>
  </si>
  <si>
    <t>参考型号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</si>
</sst>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7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0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0"/>
      <name val="宋体"/>
      <family val="0"/>
    </font>
    <font>
      <b/>
      <sz val="16"/>
      <name val="Times New Roman"/>
      <family val="1"/>
    </font>
    <font>
      <sz val="12"/>
      <name val="Calibri"/>
      <family val="2"/>
    </font>
    <font>
      <b/>
      <sz val="11"/>
      <name val="宋体"/>
      <family val="0"/>
    </font>
    <font>
      <b/>
      <sz val="12"/>
      <name val="仿宋_GB2312"/>
      <family val="3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17"/>
      <name val="宋体"/>
      <family val="0"/>
    </font>
    <font>
      <sz val="11"/>
      <color indexed="17"/>
      <name val="Tahoma"/>
      <family val="2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8"/>
      <name val="新宋体"/>
      <family val="3"/>
    </font>
    <font>
      <sz val="16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mbria"/>
      <family val="0"/>
    </font>
    <font>
      <sz val="12"/>
      <name val="Cambria"/>
      <family val="0"/>
    </font>
    <font>
      <b/>
      <sz val="11"/>
      <name val="Cambria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238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7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7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7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7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9" fontId="3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41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3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 applyBorder="0">
      <alignment/>
      <protection/>
    </xf>
    <xf numFmtId="0" fontId="44" fillId="35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7" borderId="0" applyNumberFormat="0" applyBorder="0" applyAlignment="0" applyProtection="0"/>
    <xf numFmtId="0" fontId="45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44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6" borderId="9" applyNumberFormat="0" applyAlignment="0" applyProtection="0"/>
    <xf numFmtId="0" fontId="23" fillId="37" borderId="10" applyNumberFormat="0" applyAlignment="0" applyProtection="0"/>
    <xf numFmtId="0" fontId="23" fillId="37" borderId="10" applyNumberFormat="0" applyAlignment="0" applyProtection="0"/>
    <xf numFmtId="0" fontId="23" fillId="37" borderId="10" applyNumberFormat="0" applyAlignment="0" applyProtection="0"/>
    <xf numFmtId="0" fontId="23" fillId="37" borderId="10" applyNumberFormat="0" applyAlignment="0" applyProtection="0"/>
    <xf numFmtId="0" fontId="23" fillId="37" borderId="10" applyNumberFormat="0" applyAlignment="0" applyProtection="0"/>
    <xf numFmtId="0" fontId="23" fillId="37" borderId="10" applyNumberFormat="0" applyAlignment="0" applyProtection="0"/>
    <xf numFmtId="0" fontId="23" fillId="37" borderId="10" applyNumberFormat="0" applyAlignment="0" applyProtection="0"/>
    <xf numFmtId="0" fontId="23" fillId="37" borderId="10" applyNumberFormat="0" applyAlignment="0" applyProtection="0"/>
    <xf numFmtId="0" fontId="23" fillId="37" borderId="10" applyNumberFormat="0" applyAlignment="0" applyProtection="0"/>
    <xf numFmtId="0" fontId="23" fillId="37" borderId="10" applyNumberFormat="0" applyAlignment="0" applyProtection="0"/>
    <xf numFmtId="0" fontId="23" fillId="37" borderId="10" applyNumberFormat="0" applyAlignment="0" applyProtection="0"/>
    <xf numFmtId="0" fontId="47" fillId="38" borderId="11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4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7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37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37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37" fillId="4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7" fillId="4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7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51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52" fillId="36" borderId="15" applyNumberFormat="0" applyAlignment="0" applyProtection="0"/>
    <xf numFmtId="0" fontId="29" fillId="37" borderId="16" applyNumberFormat="0" applyAlignment="0" applyProtection="0"/>
    <xf numFmtId="0" fontId="29" fillId="37" borderId="16" applyNumberFormat="0" applyAlignment="0" applyProtection="0"/>
    <xf numFmtId="0" fontId="29" fillId="37" borderId="16" applyNumberFormat="0" applyAlignment="0" applyProtection="0"/>
    <xf numFmtId="0" fontId="29" fillId="37" borderId="16" applyNumberFormat="0" applyAlignment="0" applyProtection="0"/>
    <xf numFmtId="0" fontId="29" fillId="37" borderId="16" applyNumberFormat="0" applyAlignment="0" applyProtection="0"/>
    <xf numFmtId="0" fontId="29" fillId="37" borderId="16" applyNumberFormat="0" applyAlignment="0" applyProtection="0"/>
    <xf numFmtId="0" fontId="29" fillId="37" borderId="16" applyNumberFormat="0" applyAlignment="0" applyProtection="0"/>
    <xf numFmtId="0" fontId="29" fillId="37" borderId="16" applyNumberFormat="0" applyAlignment="0" applyProtection="0"/>
    <xf numFmtId="0" fontId="29" fillId="37" borderId="16" applyNumberFormat="0" applyAlignment="0" applyProtection="0"/>
    <xf numFmtId="0" fontId="29" fillId="37" borderId="16" applyNumberFormat="0" applyAlignment="0" applyProtection="0"/>
    <xf numFmtId="0" fontId="29" fillId="37" borderId="16" applyNumberFormat="0" applyAlignment="0" applyProtection="0"/>
    <xf numFmtId="0" fontId="53" fillId="52" borderId="9" applyNumberFormat="0" applyAlignment="0" applyProtection="0"/>
    <xf numFmtId="0" fontId="30" fillId="13" borderId="10" applyNumberFormat="0" applyAlignment="0" applyProtection="0"/>
    <xf numFmtId="0" fontId="30" fillId="13" borderId="10" applyNumberFormat="0" applyAlignment="0" applyProtection="0"/>
    <xf numFmtId="0" fontId="30" fillId="13" borderId="10" applyNumberFormat="0" applyAlignment="0" applyProtection="0"/>
    <xf numFmtId="0" fontId="30" fillId="13" borderId="10" applyNumberFormat="0" applyAlignment="0" applyProtection="0"/>
    <xf numFmtId="0" fontId="30" fillId="13" borderId="10" applyNumberFormat="0" applyAlignment="0" applyProtection="0"/>
    <xf numFmtId="0" fontId="30" fillId="13" borderId="10" applyNumberFormat="0" applyAlignment="0" applyProtection="0"/>
    <xf numFmtId="0" fontId="30" fillId="13" borderId="10" applyNumberFormat="0" applyAlignment="0" applyProtection="0"/>
    <xf numFmtId="0" fontId="30" fillId="13" borderId="10" applyNumberFormat="0" applyAlignment="0" applyProtection="0"/>
    <xf numFmtId="0" fontId="30" fillId="13" borderId="10" applyNumberFormat="0" applyAlignment="0" applyProtection="0"/>
    <xf numFmtId="0" fontId="30" fillId="13" borderId="10" applyNumberFormat="0" applyAlignment="0" applyProtection="0"/>
    <xf numFmtId="0" fontId="30" fillId="13" borderId="10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6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5" fillId="0" borderId="19" xfId="383" applyFont="1" applyFill="1" applyBorder="1" applyAlignment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9" xfId="480" applyFont="1" applyFill="1" applyBorder="1" applyAlignment="1">
      <alignment horizontal="center" vertical="center" wrapText="1"/>
      <protection/>
    </xf>
    <xf numFmtId="0" fontId="8" fillId="0" borderId="19" xfId="2007" applyFont="1" applyFill="1" applyBorder="1" applyAlignment="1">
      <alignment vertical="center" wrapText="1"/>
      <protection/>
    </xf>
    <xf numFmtId="0" fontId="8" fillId="0" borderId="19" xfId="2007" applyFont="1" applyFill="1" applyBorder="1" applyAlignment="1">
      <alignment horizontal="left" vertical="center"/>
      <protection/>
    </xf>
    <xf numFmtId="0" fontId="0" fillId="0" borderId="19" xfId="0" applyFont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54" fillId="0" borderId="0" xfId="0" applyFont="1" applyFill="1" applyAlignment="1">
      <alignment horizontal="center" vertical="center" wrapText="1"/>
    </xf>
    <xf numFmtId="0" fontId="12" fillId="0" borderId="0" xfId="0" applyFont="1" applyBorder="1" applyAlignment="1">
      <alignment/>
    </xf>
    <xf numFmtId="0" fontId="54" fillId="0" borderId="0" xfId="0" applyFont="1" applyFill="1" applyAlignment="1">
      <alignment vertical="center" wrapText="1"/>
    </xf>
    <xf numFmtId="176" fontId="5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176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11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1" fillId="0" borderId="19" xfId="0" applyFont="1" applyFill="1" applyBorder="1" applyAlignment="1">
      <alignment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1" fillId="0" borderId="19" xfId="383" applyFont="1" applyBorder="1" applyAlignment="1">
      <alignment horizontal="left" vertical="center" wrapText="1"/>
      <protection/>
    </xf>
    <xf numFmtId="0" fontId="31" fillId="0" borderId="19" xfId="383" applyFont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/>
    </xf>
    <xf numFmtId="0" fontId="31" fillId="0" borderId="19" xfId="0" applyFont="1" applyFill="1" applyBorder="1" applyAlignment="1">
      <alignment horizontal="left" vertical="center" wrapText="1"/>
    </xf>
    <xf numFmtId="0" fontId="31" fillId="0" borderId="19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5" fillId="0" borderId="0" xfId="0" applyNumberFormat="1" applyFont="1" applyFill="1" applyAlignment="1">
      <alignment vertical="center" wrapText="1"/>
    </xf>
    <xf numFmtId="0" fontId="5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11" fillId="0" borderId="19" xfId="0" applyFont="1" applyFill="1" applyBorder="1" applyAlignment="1">
      <alignment vertical="center" wrapText="1"/>
    </xf>
    <xf numFmtId="0" fontId="32" fillId="0" borderId="19" xfId="0" applyFont="1" applyFill="1" applyBorder="1" applyAlignment="1">
      <alignment horizontal="center"/>
    </xf>
    <xf numFmtId="0" fontId="31" fillId="0" borderId="19" xfId="0" applyFont="1" applyFill="1" applyBorder="1" applyAlignment="1">
      <alignment wrapText="1"/>
    </xf>
    <xf numFmtId="176" fontId="32" fillId="0" borderId="19" xfId="0" applyNumberFormat="1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vertical="center"/>
    </xf>
    <xf numFmtId="0" fontId="32" fillId="0" borderId="19" xfId="0" applyFont="1" applyFill="1" applyBorder="1" applyAlignment="1">
      <alignment vertical="center" wrapText="1"/>
    </xf>
    <xf numFmtId="176" fontId="32" fillId="0" borderId="19" xfId="0" applyNumberFormat="1" applyFont="1" applyFill="1" applyBorder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11" fillId="0" borderId="19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1" fillId="0" borderId="2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right"/>
    </xf>
    <xf numFmtId="0" fontId="5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vertical="center" wrapText="1"/>
    </xf>
    <xf numFmtId="0" fontId="56" fillId="0" borderId="19" xfId="0" applyFont="1" applyFill="1" applyBorder="1" applyAlignment="1">
      <alignment horizontal="left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1" fillId="0" borderId="19" xfId="0" applyFont="1" applyFill="1" applyBorder="1" applyAlignment="1">
      <alignment vertical="center" wrapText="1"/>
    </xf>
    <xf numFmtId="0" fontId="31" fillId="0" borderId="0" xfId="0" applyFont="1" applyFill="1" applyAlignment="1">
      <alignment horizontal="left" vertical="center" wrapText="1"/>
    </xf>
    <xf numFmtId="0" fontId="11" fillId="0" borderId="19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</cellXfs>
  <cellStyles count="2372">
    <cellStyle name="Normal" xfId="0"/>
    <cellStyle name="_ET_STYLE_NoName_00_" xfId="15"/>
    <cellStyle name="_ET_STYLE_NoName_00_ 2" xfId="16"/>
    <cellStyle name="20% - 强调文字颜色 1" xfId="17"/>
    <cellStyle name="20% - 强调文字颜色 1 10" xfId="18"/>
    <cellStyle name="20% - 强调文字颜色 1 11" xfId="19"/>
    <cellStyle name="20% - 强调文字颜色 1 12" xfId="20"/>
    <cellStyle name="20% - 强调文字颜色 1 2" xfId="21"/>
    <cellStyle name="20% - 强调文字颜色 1 3" xfId="22"/>
    <cellStyle name="20% - 强调文字颜色 1 4" xfId="23"/>
    <cellStyle name="20% - 强调文字颜色 1 5" xfId="24"/>
    <cellStyle name="20% - 强调文字颜色 1 6" xfId="25"/>
    <cellStyle name="20% - 强调文字颜色 1 7" xfId="26"/>
    <cellStyle name="20% - 强调文字颜色 1 8" xfId="27"/>
    <cellStyle name="20% - 强调文字颜色 1 9" xfId="28"/>
    <cellStyle name="20% - 强调文字颜色 2" xfId="29"/>
    <cellStyle name="20% - 强调文字颜色 2 10" xfId="30"/>
    <cellStyle name="20% - 强调文字颜色 2 11" xfId="31"/>
    <cellStyle name="20% - 强调文字颜色 2 12" xfId="32"/>
    <cellStyle name="20% - 强调文字颜色 2 2" xfId="33"/>
    <cellStyle name="20% - 强调文字颜色 2 3" xfId="34"/>
    <cellStyle name="20% - 强调文字颜色 2 4" xfId="35"/>
    <cellStyle name="20% - 强调文字颜色 2 5" xfId="36"/>
    <cellStyle name="20% - 强调文字颜色 2 6" xfId="37"/>
    <cellStyle name="20% - 强调文字颜色 2 7" xfId="38"/>
    <cellStyle name="20% - 强调文字颜色 2 8" xfId="39"/>
    <cellStyle name="20% - 强调文字颜色 2 9" xfId="40"/>
    <cellStyle name="20% - 强调文字颜色 3" xfId="41"/>
    <cellStyle name="20% - 强调文字颜色 3 10" xfId="42"/>
    <cellStyle name="20% - 强调文字颜色 3 11" xfId="43"/>
    <cellStyle name="20% - 强调文字颜色 3 12" xfId="44"/>
    <cellStyle name="20% - 强调文字颜色 3 2" xfId="45"/>
    <cellStyle name="20% - 强调文字颜色 3 3" xfId="46"/>
    <cellStyle name="20% - 强调文字颜色 3 4" xfId="47"/>
    <cellStyle name="20% - 强调文字颜色 3 5" xfId="48"/>
    <cellStyle name="20% - 强调文字颜色 3 6" xfId="49"/>
    <cellStyle name="20% - 强调文字颜色 3 7" xfId="50"/>
    <cellStyle name="20% - 强调文字颜色 3 8" xfId="51"/>
    <cellStyle name="20% - 强调文字颜色 3 9" xfId="52"/>
    <cellStyle name="20% - 强调文字颜色 4" xfId="53"/>
    <cellStyle name="20% - 强调文字颜色 4 10" xfId="54"/>
    <cellStyle name="20% - 强调文字颜色 4 11" xfId="55"/>
    <cellStyle name="20% - 强调文字颜色 4 12" xfId="56"/>
    <cellStyle name="20% - 强调文字颜色 4 2" xfId="57"/>
    <cellStyle name="20% - 强调文字颜色 4 3" xfId="58"/>
    <cellStyle name="20% - 强调文字颜色 4 4" xfId="59"/>
    <cellStyle name="20% - 强调文字颜色 4 5" xfId="60"/>
    <cellStyle name="20% - 强调文字颜色 4 6" xfId="61"/>
    <cellStyle name="20% - 强调文字颜色 4 7" xfId="62"/>
    <cellStyle name="20% - 强调文字颜色 4 8" xfId="63"/>
    <cellStyle name="20% - 强调文字颜色 4 9" xfId="64"/>
    <cellStyle name="20% - 强调文字颜色 5" xfId="65"/>
    <cellStyle name="20% - 强调文字颜色 5 10" xfId="66"/>
    <cellStyle name="20% - 强调文字颜色 5 11" xfId="67"/>
    <cellStyle name="20% - 强调文字颜色 5 12" xfId="68"/>
    <cellStyle name="20% - 强调文字颜色 5 2" xfId="69"/>
    <cellStyle name="20% - 强调文字颜色 5 3" xfId="70"/>
    <cellStyle name="20% - 强调文字颜色 5 4" xfId="71"/>
    <cellStyle name="20% - 强调文字颜色 5 5" xfId="72"/>
    <cellStyle name="20% - 强调文字颜色 5 6" xfId="73"/>
    <cellStyle name="20% - 强调文字颜色 5 7" xfId="74"/>
    <cellStyle name="20% - 强调文字颜色 5 8" xfId="75"/>
    <cellStyle name="20% - 强调文字颜色 5 9" xfId="76"/>
    <cellStyle name="20% - 强调文字颜色 6" xfId="77"/>
    <cellStyle name="20% - 强调文字颜色 6 10" xfId="78"/>
    <cellStyle name="20% - 强调文字颜色 6 11" xfId="79"/>
    <cellStyle name="20% - 强调文字颜色 6 12" xfId="80"/>
    <cellStyle name="20% - 强调文字颜色 6 2" xfId="81"/>
    <cellStyle name="20% - 强调文字颜色 6 3" xfId="82"/>
    <cellStyle name="20% - 强调文字颜色 6 4" xfId="83"/>
    <cellStyle name="20% - 强调文字颜色 6 5" xfId="84"/>
    <cellStyle name="20% - 强调文字颜色 6 6" xfId="85"/>
    <cellStyle name="20% - 强调文字颜色 6 7" xfId="86"/>
    <cellStyle name="20% - 强调文字颜色 6 8" xfId="87"/>
    <cellStyle name="20% - 强调文字颜色 6 9" xfId="88"/>
    <cellStyle name="40% - 强调文字颜色 1" xfId="89"/>
    <cellStyle name="40% - 强调文字颜色 1 10" xfId="90"/>
    <cellStyle name="40% - 强调文字颜色 1 11" xfId="91"/>
    <cellStyle name="40% - 强调文字颜色 1 12" xfId="92"/>
    <cellStyle name="40% - 强调文字颜色 1 2" xfId="93"/>
    <cellStyle name="40% - 强调文字颜色 1 3" xfId="94"/>
    <cellStyle name="40% - 强调文字颜色 1 4" xfId="95"/>
    <cellStyle name="40% - 强调文字颜色 1 5" xfId="96"/>
    <cellStyle name="40% - 强调文字颜色 1 6" xfId="97"/>
    <cellStyle name="40% - 强调文字颜色 1 7" xfId="98"/>
    <cellStyle name="40% - 强调文字颜色 1 8" xfId="99"/>
    <cellStyle name="40% - 强调文字颜色 1 9" xfId="100"/>
    <cellStyle name="40% - 强调文字颜色 2" xfId="101"/>
    <cellStyle name="40% - 强调文字颜色 2 10" xfId="102"/>
    <cellStyle name="40% - 强调文字颜色 2 11" xfId="103"/>
    <cellStyle name="40% - 强调文字颜色 2 12" xfId="104"/>
    <cellStyle name="40% - 强调文字颜色 2 2" xfId="105"/>
    <cellStyle name="40% - 强调文字颜色 2 3" xfId="106"/>
    <cellStyle name="40% - 强调文字颜色 2 4" xfId="107"/>
    <cellStyle name="40% - 强调文字颜色 2 5" xfId="108"/>
    <cellStyle name="40% - 强调文字颜色 2 6" xfId="109"/>
    <cellStyle name="40% - 强调文字颜色 2 7" xfId="110"/>
    <cellStyle name="40% - 强调文字颜色 2 8" xfId="111"/>
    <cellStyle name="40% - 强调文字颜色 2 9" xfId="112"/>
    <cellStyle name="40% - 强调文字颜色 3" xfId="113"/>
    <cellStyle name="40% - 强调文字颜色 3 10" xfId="114"/>
    <cellStyle name="40% - 强调文字颜色 3 11" xfId="115"/>
    <cellStyle name="40% - 强调文字颜色 3 12" xfId="116"/>
    <cellStyle name="40% - 强调文字颜色 3 2" xfId="117"/>
    <cellStyle name="40% - 强调文字颜色 3 3" xfId="118"/>
    <cellStyle name="40% - 强调文字颜色 3 4" xfId="119"/>
    <cellStyle name="40% - 强调文字颜色 3 5" xfId="120"/>
    <cellStyle name="40% - 强调文字颜色 3 6" xfId="121"/>
    <cellStyle name="40% - 强调文字颜色 3 7" xfId="122"/>
    <cellStyle name="40% - 强调文字颜色 3 8" xfId="123"/>
    <cellStyle name="40% - 强调文字颜色 3 9" xfId="124"/>
    <cellStyle name="40% - 强调文字颜色 4" xfId="125"/>
    <cellStyle name="40% - 强调文字颜色 4 10" xfId="126"/>
    <cellStyle name="40% - 强调文字颜色 4 11" xfId="127"/>
    <cellStyle name="40% - 强调文字颜色 4 12" xfId="128"/>
    <cellStyle name="40% - 强调文字颜色 4 2" xfId="129"/>
    <cellStyle name="40% - 强调文字颜色 4 3" xfId="130"/>
    <cellStyle name="40% - 强调文字颜色 4 4" xfId="131"/>
    <cellStyle name="40% - 强调文字颜色 4 5" xfId="132"/>
    <cellStyle name="40% - 强调文字颜色 4 6" xfId="133"/>
    <cellStyle name="40% - 强调文字颜色 4 7" xfId="134"/>
    <cellStyle name="40% - 强调文字颜色 4 8" xfId="135"/>
    <cellStyle name="40% - 强调文字颜色 4 9" xfId="136"/>
    <cellStyle name="40% - 强调文字颜色 5" xfId="137"/>
    <cellStyle name="40% - 强调文字颜色 5 10" xfId="138"/>
    <cellStyle name="40% - 强调文字颜色 5 11" xfId="139"/>
    <cellStyle name="40% - 强调文字颜色 5 12" xfId="140"/>
    <cellStyle name="40% - 强调文字颜色 5 2" xfId="141"/>
    <cellStyle name="40% - 强调文字颜色 5 3" xfId="142"/>
    <cellStyle name="40% - 强调文字颜色 5 4" xfId="143"/>
    <cellStyle name="40% - 强调文字颜色 5 5" xfId="144"/>
    <cellStyle name="40% - 强调文字颜色 5 6" xfId="145"/>
    <cellStyle name="40% - 强调文字颜色 5 7" xfId="146"/>
    <cellStyle name="40% - 强调文字颜色 5 8" xfId="147"/>
    <cellStyle name="40% - 强调文字颜色 5 9" xfId="148"/>
    <cellStyle name="40% - 强调文字颜色 6" xfId="149"/>
    <cellStyle name="40% - 强调文字颜色 6 10" xfId="150"/>
    <cellStyle name="40% - 强调文字颜色 6 11" xfId="151"/>
    <cellStyle name="40% - 强调文字颜色 6 12" xfId="152"/>
    <cellStyle name="40% - 强调文字颜色 6 2" xfId="153"/>
    <cellStyle name="40% - 强调文字颜色 6 3" xfId="154"/>
    <cellStyle name="40% - 强调文字颜色 6 4" xfId="155"/>
    <cellStyle name="40% - 强调文字颜色 6 5" xfId="156"/>
    <cellStyle name="40% - 强调文字颜色 6 6" xfId="157"/>
    <cellStyle name="40% - 强调文字颜色 6 7" xfId="158"/>
    <cellStyle name="40% - 强调文字颜色 6 8" xfId="159"/>
    <cellStyle name="40% - 强调文字颜色 6 9" xfId="160"/>
    <cellStyle name="60% - 强调文字颜色 1" xfId="161"/>
    <cellStyle name="60% - 强调文字颜色 1 10" xfId="162"/>
    <cellStyle name="60% - 强调文字颜色 1 11" xfId="163"/>
    <cellStyle name="60% - 强调文字颜色 1 12" xfId="164"/>
    <cellStyle name="60% - 强调文字颜色 1 2" xfId="165"/>
    <cellStyle name="60% - 强调文字颜色 1 3" xfId="166"/>
    <cellStyle name="60% - 强调文字颜色 1 4" xfId="167"/>
    <cellStyle name="60% - 强调文字颜色 1 5" xfId="168"/>
    <cellStyle name="60% - 强调文字颜色 1 6" xfId="169"/>
    <cellStyle name="60% - 强调文字颜色 1 7" xfId="170"/>
    <cellStyle name="60% - 强调文字颜色 1 8" xfId="171"/>
    <cellStyle name="60% - 强调文字颜色 1 9" xfId="172"/>
    <cellStyle name="60% - 强调文字颜色 2" xfId="173"/>
    <cellStyle name="60% - 强调文字颜色 2 10" xfId="174"/>
    <cellStyle name="60% - 强调文字颜色 2 11" xfId="175"/>
    <cellStyle name="60% - 强调文字颜色 2 12" xfId="176"/>
    <cellStyle name="60% - 强调文字颜色 2 2" xfId="177"/>
    <cellStyle name="60% - 强调文字颜色 2 3" xfId="178"/>
    <cellStyle name="60% - 强调文字颜色 2 4" xfId="179"/>
    <cellStyle name="60% - 强调文字颜色 2 5" xfId="180"/>
    <cellStyle name="60% - 强调文字颜色 2 6" xfId="181"/>
    <cellStyle name="60% - 强调文字颜色 2 7" xfId="182"/>
    <cellStyle name="60% - 强调文字颜色 2 8" xfId="183"/>
    <cellStyle name="60% - 强调文字颜色 2 9" xfId="184"/>
    <cellStyle name="60% - 强调文字颜色 3" xfId="185"/>
    <cellStyle name="60% - 强调文字颜色 3 10" xfId="186"/>
    <cellStyle name="60% - 强调文字颜色 3 11" xfId="187"/>
    <cellStyle name="60% - 强调文字颜色 3 12" xfId="188"/>
    <cellStyle name="60% - 强调文字颜色 3 2" xfId="189"/>
    <cellStyle name="60% - 强调文字颜色 3 3" xfId="190"/>
    <cellStyle name="60% - 强调文字颜色 3 4" xfId="191"/>
    <cellStyle name="60% - 强调文字颜色 3 5" xfId="192"/>
    <cellStyle name="60% - 强调文字颜色 3 6" xfId="193"/>
    <cellStyle name="60% - 强调文字颜色 3 7" xfId="194"/>
    <cellStyle name="60% - 强调文字颜色 3 8" xfId="195"/>
    <cellStyle name="60% - 强调文字颜色 3 9" xfId="196"/>
    <cellStyle name="60% - 强调文字颜色 4" xfId="197"/>
    <cellStyle name="60% - 强调文字颜色 4 10" xfId="198"/>
    <cellStyle name="60% - 强调文字颜色 4 11" xfId="199"/>
    <cellStyle name="60% - 强调文字颜色 4 12" xfId="200"/>
    <cellStyle name="60% - 强调文字颜色 4 2" xfId="201"/>
    <cellStyle name="60% - 强调文字颜色 4 3" xfId="202"/>
    <cellStyle name="60% - 强调文字颜色 4 4" xfId="203"/>
    <cellStyle name="60% - 强调文字颜色 4 5" xfId="204"/>
    <cellStyle name="60% - 强调文字颜色 4 6" xfId="205"/>
    <cellStyle name="60% - 强调文字颜色 4 7" xfId="206"/>
    <cellStyle name="60% - 强调文字颜色 4 8" xfId="207"/>
    <cellStyle name="60% - 强调文字颜色 4 9" xfId="208"/>
    <cellStyle name="60% - 强调文字颜色 5" xfId="209"/>
    <cellStyle name="60% - 强调文字颜色 5 10" xfId="210"/>
    <cellStyle name="60% - 强调文字颜色 5 11" xfId="211"/>
    <cellStyle name="60% - 强调文字颜色 5 12" xfId="212"/>
    <cellStyle name="60% - 强调文字颜色 5 2" xfId="213"/>
    <cellStyle name="60% - 强调文字颜色 5 3" xfId="214"/>
    <cellStyle name="60% - 强调文字颜色 5 4" xfId="215"/>
    <cellStyle name="60% - 强调文字颜色 5 5" xfId="216"/>
    <cellStyle name="60% - 强调文字颜色 5 6" xfId="217"/>
    <cellStyle name="60% - 强调文字颜色 5 7" xfId="218"/>
    <cellStyle name="60% - 强调文字颜色 5 8" xfId="219"/>
    <cellStyle name="60% - 强调文字颜色 5 9" xfId="220"/>
    <cellStyle name="60% - 强调文字颜色 6" xfId="221"/>
    <cellStyle name="60% - 强调文字颜色 6 10" xfId="222"/>
    <cellStyle name="60% - 强调文字颜色 6 11" xfId="223"/>
    <cellStyle name="60% - 强调文字颜色 6 12" xfId="224"/>
    <cellStyle name="60% - 强调文字颜色 6 2" xfId="225"/>
    <cellStyle name="60% - 强调文字颜色 6 3" xfId="226"/>
    <cellStyle name="60% - 强调文字颜色 6 4" xfId="227"/>
    <cellStyle name="60% - 强调文字颜色 6 5" xfId="228"/>
    <cellStyle name="60% - 强调文字颜色 6 6" xfId="229"/>
    <cellStyle name="60% - 强调文字颜色 6 7" xfId="230"/>
    <cellStyle name="60% - 强调文字颜色 6 8" xfId="231"/>
    <cellStyle name="60% - 强调文字颜色 6 9" xfId="232"/>
    <cellStyle name="Percent" xfId="233"/>
    <cellStyle name="标题" xfId="234"/>
    <cellStyle name="标题 1" xfId="235"/>
    <cellStyle name="标题 1 10" xfId="236"/>
    <cellStyle name="标题 1 11" xfId="237"/>
    <cellStyle name="标题 1 12" xfId="238"/>
    <cellStyle name="标题 1 2" xfId="239"/>
    <cellStyle name="标题 1 3" xfId="240"/>
    <cellStyle name="标题 1 4" xfId="241"/>
    <cellStyle name="标题 1 5" xfId="242"/>
    <cellStyle name="标题 1 6" xfId="243"/>
    <cellStyle name="标题 1 7" xfId="244"/>
    <cellStyle name="标题 1 8" xfId="245"/>
    <cellStyle name="标题 1 9" xfId="246"/>
    <cellStyle name="标题 10" xfId="247"/>
    <cellStyle name="标题 11" xfId="248"/>
    <cellStyle name="标题 12" xfId="249"/>
    <cellStyle name="标题 13" xfId="250"/>
    <cellStyle name="标题 14" xfId="251"/>
    <cellStyle name="标题 15" xfId="252"/>
    <cellStyle name="标题 2" xfId="253"/>
    <cellStyle name="标题 2 10" xfId="254"/>
    <cellStyle name="标题 2 11" xfId="255"/>
    <cellStyle name="标题 2 12" xfId="256"/>
    <cellStyle name="标题 2 2" xfId="257"/>
    <cellStyle name="标题 2 3" xfId="258"/>
    <cellStyle name="标题 2 4" xfId="259"/>
    <cellStyle name="标题 2 5" xfId="260"/>
    <cellStyle name="标题 2 6" xfId="261"/>
    <cellStyle name="标题 2 7" xfId="262"/>
    <cellStyle name="标题 2 8" xfId="263"/>
    <cellStyle name="标题 2 9" xfId="264"/>
    <cellStyle name="标题 3" xfId="265"/>
    <cellStyle name="标题 3 10" xfId="266"/>
    <cellStyle name="标题 3 11" xfId="267"/>
    <cellStyle name="标题 3 12" xfId="268"/>
    <cellStyle name="标题 3 2" xfId="269"/>
    <cellStyle name="标题 3 3" xfId="270"/>
    <cellStyle name="标题 3 4" xfId="271"/>
    <cellStyle name="标题 3 5" xfId="272"/>
    <cellStyle name="标题 3 6" xfId="273"/>
    <cellStyle name="标题 3 7" xfId="274"/>
    <cellStyle name="标题 3 8" xfId="275"/>
    <cellStyle name="标题 3 9" xfId="276"/>
    <cellStyle name="标题 4" xfId="277"/>
    <cellStyle name="标题 4 10" xfId="278"/>
    <cellStyle name="标题 4 11" xfId="279"/>
    <cellStyle name="标题 4 12" xfId="280"/>
    <cellStyle name="标题 4 2" xfId="281"/>
    <cellStyle name="标题 4 3" xfId="282"/>
    <cellStyle name="标题 4 4" xfId="283"/>
    <cellStyle name="标题 4 5" xfId="284"/>
    <cellStyle name="标题 4 6" xfId="285"/>
    <cellStyle name="标题 4 7" xfId="286"/>
    <cellStyle name="标题 4 8" xfId="287"/>
    <cellStyle name="标题 4 9" xfId="288"/>
    <cellStyle name="标题 5" xfId="289"/>
    <cellStyle name="标题 6" xfId="290"/>
    <cellStyle name="标题 7" xfId="291"/>
    <cellStyle name="标题 8" xfId="292"/>
    <cellStyle name="标题 9" xfId="293"/>
    <cellStyle name="差" xfId="294"/>
    <cellStyle name="差 10" xfId="295"/>
    <cellStyle name="差 11" xfId="296"/>
    <cellStyle name="差 12" xfId="297"/>
    <cellStyle name="差 2" xfId="298"/>
    <cellStyle name="差 3" xfId="299"/>
    <cellStyle name="差 4" xfId="300"/>
    <cellStyle name="差 5" xfId="301"/>
    <cellStyle name="差 6" xfId="302"/>
    <cellStyle name="差 7" xfId="303"/>
    <cellStyle name="差 8" xfId="304"/>
    <cellStyle name="差 9" xfId="305"/>
    <cellStyle name="差_设备表" xfId="306"/>
    <cellStyle name="常规 10 10" xfId="307"/>
    <cellStyle name="常规 10 100" xfId="308"/>
    <cellStyle name="常规 10 101" xfId="309"/>
    <cellStyle name="常规 10 102" xfId="310"/>
    <cellStyle name="常规 10 103" xfId="311"/>
    <cellStyle name="常规 10 104" xfId="312"/>
    <cellStyle name="常规 10 105" xfId="313"/>
    <cellStyle name="常规 10 106" xfId="314"/>
    <cellStyle name="常规 10 107" xfId="315"/>
    <cellStyle name="常规 10 108" xfId="316"/>
    <cellStyle name="常规 10 109" xfId="317"/>
    <cellStyle name="常规 10 11" xfId="318"/>
    <cellStyle name="常规 10 110" xfId="319"/>
    <cellStyle name="常规 10 111" xfId="320"/>
    <cellStyle name="常规 10 112" xfId="321"/>
    <cellStyle name="常规 10 113" xfId="322"/>
    <cellStyle name="常规 10 114" xfId="323"/>
    <cellStyle name="常规 10 115" xfId="324"/>
    <cellStyle name="常规 10 116" xfId="325"/>
    <cellStyle name="常规 10 117" xfId="326"/>
    <cellStyle name="常规 10 118" xfId="327"/>
    <cellStyle name="常规 10 119" xfId="328"/>
    <cellStyle name="常规 10 12" xfId="329"/>
    <cellStyle name="常规 10 120" xfId="330"/>
    <cellStyle name="常规 10 121" xfId="331"/>
    <cellStyle name="常规 10 122" xfId="332"/>
    <cellStyle name="常规 10 123" xfId="333"/>
    <cellStyle name="常规 10 124" xfId="334"/>
    <cellStyle name="常规 10 125" xfId="335"/>
    <cellStyle name="常规 10 126" xfId="336"/>
    <cellStyle name="常规 10 127" xfId="337"/>
    <cellStyle name="常规 10 128" xfId="338"/>
    <cellStyle name="常规 10 129" xfId="339"/>
    <cellStyle name="常规 10 13" xfId="340"/>
    <cellStyle name="常规 10 130" xfId="341"/>
    <cellStyle name="常规 10 131" xfId="342"/>
    <cellStyle name="常规 10 132" xfId="343"/>
    <cellStyle name="常规 10 133" xfId="344"/>
    <cellStyle name="常规 10 134" xfId="345"/>
    <cellStyle name="常规 10 135" xfId="346"/>
    <cellStyle name="常规 10 136" xfId="347"/>
    <cellStyle name="常规 10 137" xfId="348"/>
    <cellStyle name="常规 10 138" xfId="349"/>
    <cellStyle name="常规 10 139" xfId="350"/>
    <cellStyle name="常规 10 14" xfId="351"/>
    <cellStyle name="常规 10 140" xfId="352"/>
    <cellStyle name="常规 10 141" xfId="353"/>
    <cellStyle name="常规 10 142" xfId="354"/>
    <cellStyle name="常规 10 143" xfId="355"/>
    <cellStyle name="常规 10 144" xfId="356"/>
    <cellStyle name="常规 10 145" xfId="357"/>
    <cellStyle name="常规 10 146" xfId="358"/>
    <cellStyle name="常规 10 147" xfId="359"/>
    <cellStyle name="常规 10 148" xfId="360"/>
    <cellStyle name="常规 10 149" xfId="361"/>
    <cellStyle name="常规 10 15" xfId="362"/>
    <cellStyle name="常规 10 150" xfId="363"/>
    <cellStyle name="常规 10 151" xfId="364"/>
    <cellStyle name="常规 10 152" xfId="365"/>
    <cellStyle name="常规 10 153" xfId="366"/>
    <cellStyle name="常规 10 154" xfId="367"/>
    <cellStyle name="常规 10 155" xfId="368"/>
    <cellStyle name="常规 10 156" xfId="369"/>
    <cellStyle name="常规 10 157" xfId="370"/>
    <cellStyle name="常规 10 158" xfId="371"/>
    <cellStyle name="常规 10 159" xfId="372"/>
    <cellStyle name="常规 10 16" xfId="373"/>
    <cellStyle name="常规 10 160" xfId="374"/>
    <cellStyle name="常规 10 161" xfId="375"/>
    <cellStyle name="常规 10 162" xfId="376"/>
    <cellStyle name="常规 10 163" xfId="377"/>
    <cellStyle name="常规 10 164" xfId="378"/>
    <cellStyle name="常规 10 165" xfId="379"/>
    <cellStyle name="常规 10 166" xfId="380"/>
    <cellStyle name="常规 10 167" xfId="381"/>
    <cellStyle name="常规 10 168" xfId="382"/>
    <cellStyle name="常规 10 169" xfId="383"/>
    <cellStyle name="常规 10 17" xfId="384"/>
    <cellStyle name="常规 10 18" xfId="385"/>
    <cellStyle name="常规 10 19" xfId="386"/>
    <cellStyle name="常规 10 2" xfId="387"/>
    <cellStyle name="常规 10 20" xfId="388"/>
    <cellStyle name="常规 10 21" xfId="389"/>
    <cellStyle name="常规 10 22" xfId="390"/>
    <cellStyle name="常规 10 23" xfId="391"/>
    <cellStyle name="常规 10 24" xfId="392"/>
    <cellStyle name="常规 10 25" xfId="393"/>
    <cellStyle name="常规 10 26" xfId="394"/>
    <cellStyle name="常规 10 27" xfId="395"/>
    <cellStyle name="常规 10 28" xfId="396"/>
    <cellStyle name="常规 10 29" xfId="397"/>
    <cellStyle name="常规 10 3" xfId="398"/>
    <cellStyle name="常规 10 30" xfId="399"/>
    <cellStyle name="常规 10 31" xfId="400"/>
    <cellStyle name="常规 10 32" xfId="401"/>
    <cellStyle name="常规 10 33" xfId="402"/>
    <cellStyle name="常规 10 34" xfId="403"/>
    <cellStyle name="常规 10 35" xfId="404"/>
    <cellStyle name="常规 10 36" xfId="405"/>
    <cellStyle name="常规 10 37" xfId="406"/>
    <cellStyle name="常规 10 38" xfId="407"/>
    <cellStyle name="常规 10 39" xfId="408"/>
    <cellStyle name="常规 10 4" xfId="409"/>
    <cellStyle name="常规 10 40" xfId="410"/>
    <cellStyle name="常规 10 41" xfId="411"/>
    <cellStyle name="常规 10 42" xfId="412"/>
    <cellStyle name="常规 10 43" xfId="413"/>
    <cellStyle name="常规 10 44" xfId="414"/>
    <cellStyle name="常规 10 45" xfId="415"/>
    <cellStyle name="常规 10 46" xfId="416"/>
    <cellStyle name="常规 10 47" xfId="417"/>
    <cellStyle name="常规 10 48" xfId="418"/>
    <cellStyle name="常规 10 49" xfId="419"/>
    <cellStyle name="常规 10 5" xfId="420"/>
    <cellStyle name="常规 10 50" xfId="421"/>
    <cellStyle name="常规 10 51" xfId="422"/>
    <cellStyle name="常规 10 52" xfId="423"/>
    <cellStyle name="常规 10 53" xfId="424"/>
    <cellStyle name="常规 10 54" xfId="425"/>
    <cellStyle name="常规 10 55" xfId="426"/>
    <cellStyle name="常规 10 56" xfId="427"/>
    <cellStyle name="常规 10 57" xfId="428"/>
    <cellStyle name="常规 10 58" xfId="429"/>
    <cellStyle name="常规 10 59" xfId="430"/>
    <cellStyle name="常规 10 6" xfId="431"/>
    <cellStyle name="常规 10 60" xfId="432"/>
    <cellStyle name="常规 10 61" xfId="433"/>
    <cellStyle name="常规 10 62" xfId="434"/>
    <cellStyle name="常规 10 63" xfId="435"/>
    <cellStyle name="常规 10 64" xfId="436"/>
    <cellStyle name="常规 10 65" xfId="437"/>
    <cellStyle name="常规 10 66" xfId="438"/>
    <cellStyle name="常规 10 67" xfId="439"/>
    <cellStyle name="常规 10 68" xfId="440"/>
    <cellStyle name="常规 10 69" xfId="441"/>
    <cellStyle name="常规 10 7" xfId="442"/>
    <cellStyle name="常规 10 70" xfId="443"/>
    <cellStyle name="常规 10 71" xfId="444"/>
    <cellStyle name="常规 10 72" xfId="445"/>
    <cellStyle name="常规 10 73" xfId="446"/>
    <cellStyle name="常规 10 74" xfId="447"/>
    <cellStyle name="常规 10 75" xfId="448"/>
    <cellStyle name="常规 10 76" xfId="449"/>
    <cellStyle name="常规 10 77" xfId="450"/>
    <cellStyle name="常规 10 78" xfId="451"/>
    <cellStyle name="常规 10 79" xfId="452"/>
    <cellStyle name="常规 10 8" xfId="453"/>
    <cellStyle name="常规 10 80" xfId="454"/>
    <cellStyle name="常规 10 81" xfId="455"/>
    <cellStyle name="常规 10 82" xfId="456"/>
    <cellStyle name="常规 10 83" xfId="457"/>
    <cellStyle name="常规 10 84" xfId="458"/>
    <cellStyle name="常规 10 85" xfId="459"/>
    <cellStyle name="常规 10 86" xfId="460"/>
    <cellStyle name="常规 10 87" xfId="461"/>
    <cellStyle name="常规 10 88" xfId="462"/>
    <cellStyle name="常规 10 89" xfId="463"/>
    <cellStyle name="常规 10 9" xfId="464"/>
    <cellStyle name="常规 10 90" xfId="465"/>
    <cellStyle name="常规 10 91" xfId="466"/>
    <cellStyle name="常规 10 92" xfId="467"/>
    <cellStyle name="常规 10 93" xfId="468"/>
    <cellStyle name="常规 10 94" xfId="469"/>
    <cellStyle name="常规 10 95" xfId="470"/>
    <cellStyle name="常规 10 96" xfId="471"/>
    <cellStyle name="常规 10 97" xfId="472"/>
    <cellStyle name="常规 10 98" xfId="473"/>
    <cellStyle name="常规 10 99" xfId="474"/>
    <cellStyle name="常规 109" xfId="475"/>
    <cellStyle name="常规 112" xfId="476"/>
    <cellStyle name="常规 121" xfId="477"/>
    <cellStyle name="常规 122" xfId="478"/>
    <cellStyle name="常规 135" xfId="479"/>
    <cellStyle name="常规 2" xfId="480"/>
    <cellStyle name="常规 2 10" xfId="481"/>
    <cellStyle name="常规 2 11" xfId="482"/>
    <cellStyle name="常规 2 12" xfId="483"/>
    <cellStyle name="常规 2 13" xfId="484"/>
    <cellStyle name="常规 2 14" xfId="485"/>
    <cellStyle name="常规 2 15" xfId="486"/>
    <cellStyle name="常规 2 16" xfId="487"/>
    <cellStyle name="常规 2 17" xfId="488"/>
    <cellStyle name="常规 2 18" xfId="489"/>
    <cellStyle name="常规 2 19" xfId="490"/>
    <cellStyle name="常规 2 2" xfId="491"/>
    <cellStyle name="常规 2 2 10" xfId="492"/>
    <cellStyle name="常规 2 2 100" xfId="493"/>
    <cellStyle name="常规 2 2 101" xfId="494"/>
    <cellStyle name="常规 2 2 102" xfId="495"/>
    <cellStyle name="常规 2 2 103" xfId="496"/>
    <cellStyle name="常规 2 2 104" xfId="497"/>
    <cellStyle name="常规 2 2 105" xfId="498"/>
    <cellStyle name="常规 2 2 106" xfId="499"/>
    <cellStyle name="常规 2 2 107" xfId="500"/>
    <cellStyle name="常规 2 2 108" xfId="501"/>
    <cellStyle name="常规 2 2 109" xfId="502"/>
    <cellStyle name="常规 2 2 11" xfId="503"/>
    <cellStyle name="常规 2 2 110" xfId="504"/>
    <cellStyle name="常规 2 2 111" xfId="505"/>
    <cellStyle name="常规 2 2 112" xfId="506"/>
    <cellStyle name="常规 2 2 113" xfId="507"/>
    <cellStyle name="常规 2 2 114" xfId="508"/>
    <cellStyle name="常规 2 2 115" xfId="509"/>
    <cellStyle name="常规 2 2 116" xfId="510"/>
    <cellStyle name="常规 2 2 117" xfId="511"/>
    <cellStyle name="常规 2 2 118" xfId="512"/>
    <cellStyle name="常规 2 2 119" xfId="513"/>
    <cellStyle name="常规 2 2 12" xfId="514"/>
    <cellStyle name="常规 2 2 120" xfId="515"/>
    <cellStyle name="常规 2 2 121" xfId="516"/>
    <cellStyle name="常规 2 2 122" xfId="517"/>
    <cellStyle name="常规 2 2 123" xfId="518"/>
    <cellStyle name="常规 2 2 124" xfId="519"/>
    <cellStyle name="常规 2 2 125" xfId="520"/>
    <cellStyle name="常规 2 2 126" xfId="521"/>
    <cellStyle name="常规 2 2 127" xfId="522"/>
    <cellStyle name="常规 2 2 128" xfId="523"/>
    <cellStyle name="常规 2 2 129" xfId="524"/>
    <cellStyle name="常规 2 2 13" xfId="525"/>
    <cellStyle name="常规 2 2 130" xfId="526"/>
    <cellStyle name="常规 2 2 131" xfId="527"/>
    <cellStyle name="常规 2 2 132" xfId="528"/>
    <cellStyle name="常规 2 2 133" xfId="529"/>
    <cellStyle name="常规 2 2 134" xfId="530"/>
    <cellStyle name="常规 2 2 135" xfId="531"/>
    <cellStyle name="常规 2 2 136" xfId="532"/>
    <cellStyle name="常规 2 2 137" xfId="533"/>
    <cellStyle name="常规 2 2 138" xfId="534"/>
    <cellStyle name="常规 2 2 139" xfId="535"/>
    <cellStyle name="常规 2 2 14" xfId="536"/>
    <cellStyle name="常规 2 2 140" xfId="537"/>
    <cellStyle name="常规 2 2 141" xfId="538"/>
    <cellStyle name="常规 2 2 142" xfId="539"/>
    <cellStyle name="常规 2 2 143" xfId="540"/>
    <cellStyle name="常规 2 2 144" xfId="541"/>
    <cellStyle name="常规 2 2 145" xfId="542"/>
    <cellStyle name="常规 2 2 146" xfId="543"/>
    <cellStyle name="常规 2 2 147" xfId="544"/>
    <cellStyle name="常规 2 2 148" xfId="545"/>
    <cellStyle name="常规 2 2 149" xfId="546"/>
    <cellStyle name="常规 2 2 15" xfId="547"/>
    <cellStyle name="常规 2 2 150" xfId="548"/>
    <cellStyle name="常规 2 2 151" xfId="549"/>
    <cellStyle name="常规 2 2 152" xfId="550"/>
    <cellStyle name="常规 2 2 153" xfId="551"/>
    <cellStyle name="常规 2 2 154" xfId="552"/>
    <cellStyle name="常规 2 2 155" xfId="553"/>
    <cellStyle name="常规 2 2 156" xfId="554"/>
    <cellStyle name="常规 2 2 157" xfId="555"/>
    <cellStyle name="常规 2 2 158" xfId="556"/>
    <cellStyle name="常规 2 2 159" xfId="557"/>
    <cellStyle name="常规 2 2 16" xfId="558"/>
    <cellStyle name="常规 2 2 160" xfId="559"/>
    <cellStyle name="常规 2 2 161" xfId="560"/>
    <cellStyle name="常规 2 2 162" xfId="561"/>
    <cellStyle name="常规 2 2 163" xfId="562"/>
    <cellStyle name="常规 2 2 164" xfId="563"/>
    <cellStyle name="常规 2 2 165" xfId="564"/>
    <cellStyle name="常规 2 2 166" xfId="565"/>
    <cellStyle name="常规 2 2 167" xfId="566"/>
    <cellStyle name="常规 2 2 168" xfId="567"/>
    <cellStyle name="常规 2 2 17" xfId="568"/>
    <cellStyle name="常规 2 2 18" xfId="569"/>
    <cellStyle name="常规 2 2 19" xfId="570"/>
    <cellStyle name="常规 2 2 2" xfId="571"/>
    <cellStyle name="常规 2 2 20" xfId="572"/>
    <cellStyle name="常规 2 2 21" xfId="573"/>
    <cellStyle name="常规 2 2 22" xfId="574"/>
    <cellStyle name="常规 2 2 23" xfId="575"/>
    <cellStyle name="常规 2 2 24" xfId="576"/>
    <cellStyle name="常规 2 2 25" xfId="577"/>
    <cellStyle name="常规 2 2 26" xfId="578"/>
    <cellStyle name="常规 2 2 27" xfId="579"/>
    <cellStyle name="常规 2 2 28" xfId="580"/>
    <cellStyle name="常规 2 2 29" xfId="581"/>
    <cellStyle name="常规 2 2 3" xfId="582"/>
    <cellStyle name="常规 2 2 30" xfId="583"/>
    <cellStyle name="常规 2 2 31" xfId="584"/>
    <cellStyle name="常规 2 2 32" xfId="585"/>
    <cellStyle name="常规 2 2 33" xfId="586"/>
    <cellStyle name="常规 2 2 34" xfId="587"/>
    <cellStyle name="常规 2 2 35" xfId="588"/>
    <cellStyle name="常规 2 2 36" xfId="589"/>
    <cellStyle name="常规 2 2 37" xfId="590"/>
    <cellStyle name="常规 2 2 38" xfId="591"/>
    <cellStyle name="常规 2 2 39" xfId="592"/>
    <cellStyle name="常规 2 2 4" xfId="593"/>
    <cellStyle name="常规 2 2 40" xfId="594"/>
    <cellStyle name="常规 2 2 41" xfId="595"/>
    <cellStyle name="常规 2 2 42" xfId="596"/>
    <cellStyle name="常规 2 2 43" xfId="597"/>
    <cellStyle name="常规 2 2 44" xfId="598"/>
    <cellStyle name="常规 2 2 45" xfId="599"/>
    <cellStyle name="常规 2 2 46" xfId="600"/>
    <cellStyle name="常规 2 2 47" xfId="601"/>
    <cellStyle name="常规 2 2 48" xfId="602"/>
    <cellStyle name="常规 2 2 49" xfId="603"/>
    <cellStyle name="常规 2 2 5" xfId="604"/>
    <cellStyle name="常规 2 2 50" xfId="605"/>
    <cellStyle name="常规 2 2 51" xfId="606"/>
    <cellStyle name="常规 2 2 52" xfId="607"/>
    <cellStyle name="常规 2 2 53" xfId="608"/>
    <cellStyle name="常规 2 2 54" xfId="609"/>
    <cellStyle name="常规 2 2 55" xfId="610"/>
    <cellStyle name="常规 2 2 56" xfId="611"/>
    <cellStyle name="常规 2 2 57" xfId="612"/>
    <cellStyle name="常规 2 2 58" xfId="613"/>
    <cellStyle name="常规 2 2 59" xfId="614"/>
    <cellStyle name="常规 2 2 6" xfId="615"/>
    <cellStyle name="常规 2 2 60" xfId="616"/>
    <cellStyle name="常规 2 2 61" xfId="617"/>
    <cellStyle name="常规 2 2 62" xfId="618"/>
    <cellStyle name="常规 2 2 63" xfId="619"/>
    <cellStyle name="常规 2 2 64" xfId="620"/>
    <cellStyle name="常规 2 2 65" xfId="621"/>
    <cellStyle name="常规 2 2 66" xfId="622"/>
    <cellStyle name="常规 2 2 67" xfId="623"/>
    <cellStyle name="常规 2 2 68" xfId="624"/>
    <cellStyle name="常规 2 2 69" xfId="625"/>
    <cellStyle name="常规 2 2 7" xfId="626"/>
    <cellStyle name="常规 2 2 70" xfId="627"/>
    <cellStyle name="常规 2 2 71" xfId="628"/>
    <cellStyle name="常规 2 2 72" xfId="629"/>
    <cellStyle name="常规 2 2 73" xfId="630"/>
    <cellStyle name="常规 2 2 74" xfId="631"/>
    <cellStyle name="常规 2 2 75" xfId="632"/>
    <cellStyle name="常规 2 2 76" xfId="633"/>
    <cellStyle name="常规 2 2 77" xfId="634"/>
    <cellStyle name="常规 2 2 78" xfId="635"/>
    <cellStyle name="常规 2 2 79" xfId="636"/>
    <cellStyle name="常规 2 2 8" xfId="637"/>
    <cellStyle name="常规 2 2 80" xfId="638"/>
    <cellStyle name="常规 2 2 81" xfId="639"/>
    <cellStyle name="常规 2 2 82" xfId="640"/>
    <cellStyle name="常规 2 2 83" xfId="641"/>
    <cellStyle name="常规 2 2 84" xfId="642"/>
    <cellStyle name="常规 2 2 85" xfId="643"/>
    <cellStyle name="常规 2 2 86" xfId="644"/>
    <cellStyle name="常规 2 2 87" xfId="645"/>
    <cellStyle name="常规 2 2 88" xfId="646"/>
    <cellStyle name="常规 2 2 89" xfId="647"/>
    <cellStyle name="常规 2 2 9" xfId="648"/>
    <cellStyle name="常规 2 2 90" xfId="649"/>
    <cellStyle name="常规 2 2 91" xfId="650"/>
    <cellStyle name="常规 2 2 92" xfId="651"/>
    <cellStyle name="常规 2 2 93" xfId="652"/>
    <cellStyle name="常规 2 2 94" xfId="653"/>
    <cellStyle name="常规 2 2 95" xfId="654"/>
    <cellStyle name="常规 2 2 96" xfId="655"/>
    <cellStyle name="常规 2 2 97" xfId="656"/>
    <cellStyle name="常规 2 2 98" xfId="657"/>
    <cellStyle name="常规 2 2 99" xfId="658"/>
    <cellStyle name="常规 2 3" xfId="659"/>
    <cellStyle name="常规 2 3 10" xfId="660"/>
    <cellStyle name="常规 2 3 100" xfId="661"/>
    <cellStyle name="常规 2 3 101" xfId="662"/>
    <cellStyle name="常规 2 3 102" xfId="663"/>
    <cellStyle name="常规 2 3 103" xfId="664"/>
    <cellStyle name="常规 2 3 104" xfId="665"/>
    <cellStyle name="常规 2 3 105" xfId="666"/>
    <cellStyle name="常规 2 3 106" xfId="667"/>
    <cellStyle name="常规 2 3 107" xfId="668"/>
    <cellStyle name="常规 2 3 108" xfId="669"/>
    <cellStyle name="常规 2 3 109" xfId="670"/>
    <cellStyle name="常规 2 3 11" xfId="671"/>
    <cellStyle name="常规 2 3 110" xfId="672"/>
    <cellStyle name="常规 2 3 111" xfId="673"/>
    <cellStyle name="常规 2 3 112" xfId="674"/>
    <cellStyle name="常规 2 3 113" xfId="675"/>
    <cellStyle name="常规 2 3 114" xfId="676"/>
    <cellStyle name="常规 2 3 115" xfId="677"/>
    <cellStyle name="常规 2 3 116" xfId="678"/>
    <cellStyle name="常规 2 3 117" xfId="679"/>
    <cellStyle name="常规 2 3 118" xfId="680"/>
    <cellStyle name="常规 2 3 119" xfId="681"/>
    <cellStyle name="常规 2 3 12" xfId="682"/>
    <cellStyle name="常规 2 3 120" xfId="683"/>
    <cellStyle name="常规 2 3 121" xfId="684"/>
    <cellStyle name="常规 2 3 122" xfId="685"/>
    <cellStyle name="常规 2 3 123" xfId="686"/>
    <cellStyle name="常规 2 3 124" xfId="687"/>
    <cellStyle name="常规 2 3 125" xfId="688"/>
    <cellStyle name="常规 2 3 126" xfId="689"/>
    <cellStyle name="常规 2 3 127" xfId="690"/>
    <cellStyle name="常规 2 3 128" xfId="691"/>
    <cellStyle name="常规 2 3 129" xfId="692"/>
    <cellStyle name="常规 2 3 13" xfId="693"/>
    <cellStyle name="常规 2 3 130" xfId="694"/>
    <cellStyle name="常规 2 3 131" xfId="695"/>
    <cellStyle name="常规 2 3 132" xfId="696"/>
    <cellStyle name="常规 2 3 133" xfId="697"/>
    <cellStyle name="常规 2 3 134" xfId="698"/>
    <cellStyle name="常规 2 3 135" xfId="699"/>
    <cellStyle name="常规 2 3 136" xfId="700"/>
    <cellStyle name="常规 2 3 137" xfId="701"/>
    <cellStyle name="常规 2 3 138" xfId="702"/>
    <cellStyle name="常规 2 3 139" xfId="703"/>
    <cellStyle name="常规 2 3 14" xfId="704"/>
    <cellStyle name="常规 2 3 140" xfId="705"/>
    <cellStyle name="常规 2 3 141" xfId="706"/>
    <cellStyle name="常规 2 3 142" xfId="707"/>
    <cellStyle name="常规 2 3 143" xfId="708"/>
    <cellStyle name="常规 2 3 144" xfId="709"/>
    <cellStyle name="常规 2 3 145" xfId="710"/>
    <cellStyle name="常规 2 3 146" xfId="711"/>
    <cellStyle name="常规 2 3 147" xfId="712"/>
    <cellStyle name="常规 2 3 148" xfId="713"/>
    <cellStyle name="常规 2 3 149" xfId="714"/>
    <cellStyle name="常规 2 3 15" xfId="715"/>
    <cellStyle name="常规 2 3 150" xfId="716"/>
    <cellStyle name="常规 2 3 151" xfId="717"/>
    <cellStyle name="常规 2 3 152" xfId="718"/>
    <cellStyle name="常规 2 3 153" xfId="719"/>
    <cellStyle name="常规 2 3 154" xfId="720"/>
    <cellStyle name="常规 2 3 155" xfId="721"/>
    <cellStyle name="常规 2 3 156" xfId="722"/>
    <cellStyle name="常规 2 3 157" xfId="723"/>
    <cellStyle name="常规 2 3 158" xfId="724"/>
    <cellStyle name="常规 2 3 159" xfId="725"/>
    <cellStyle name="常规 2 3 16" xfId="726"/>
    <cellStyle name="常规 2 3 160" xfId="727"/>
    <cellStyle name="常规 2 3 161" xfId="728"/>
    <cellStyle name="常规 2 3 162" xfId="729"/>
    <cellStyle name="常规 2 3 163" xfId="730"/>
    <cellStyle name="常规 2 3 164" xfId="731"/>
    <cellStyle name="常规 2 3 165" xfId="732"/>
    <cellStyle name="常规 2 3 166" xfId="733"/>
    <cellStyle name="常规 2 3 167" xfId="734"/>
    <cellStyle name="常规 2 3 168" xfId="735"/>
    <cellStyle name="常规 2 3 17" xfId="736"/>
    <cellStyle name="常规 2 3 18" xfId="737"/>
    <cellStyle name="常规 2 3 19" xfId="738"/>
    <cellStyle name="常规 2 3 2" xfId="739"/>
    <cellStyle name="常规 2 3 20" xfId="740"/>
    <cellStyle name="常规 2 3 21" xfId="741"/>
    <cellStyle name="常规 2 3 22" xfId="742"/>
    <cellStyle name="常规 2 3 23" xfId="743"/>
    <cellStyle name="常规 2 3 24" xfId="744"/>
    <cellStyle name="常规 2 3 25" xfId="745"/>
    <cellStyle name="常规 2 3 26" xfId="746"/>
    <cellStyle name="常规 2 3 27" xfId="747"/>
    <cellStyle name="常规 2 3 28" xfId="748"/>
    <cellStyle name="常规 2 3 29" xfId="749"/>
    <cellStyle name="常规 2 3 3" xfId="750"/>
    <cellStyle name="常规 2 3 30" xfId="751"/>
    <cellStyle name="常规 2 3 31" xfId="752"/>
    <cellStyle name="常规 2 3 32" xfId="753"/>
    <cellStyle name="常规 2 3 33" xfId="754"/>
    <cellStyle name="常规 2 3 34" xfId="755"/>
    <cellStyle name="常规 2 3 35" xfId="756"/>
    <cellStyle name="常规 2 3 36" xfId="757"/>
    <cellStyle name="常规 2 3 37" xfId="758"/>
    <cellStyle name="常规 2 3 38" xfId="759"/>
    <cellStyle name="常规 2 3 39" xfId="760"/>
    <cellStyle name="常规 2 3 4" xfId="761"/>
    <cellStyle name="常规 2 3 40" xfId="762"/>
    <cellStyle name="常规 2 3 41" xfId="763"/>
    <cellStyle name="常规 2 3 42" xfId="764"/>
    <cellStyle name="常规 2 3 43" xfId="765"/>
    <cellStyle name="常规 2 3 44" xfId="766"/>
    <cellStyle name="常规 2 3 45" xfId="767"/>
    <cellStyle name="常规 2 3 46" xfId="768"/>
    <cellStyle name="常规 2 3 47" xfId="769"/>
    <cellStyle name="常规 2 3 48" xfId="770"/>
    <cellStyle name="常规 2 3 49" xfId="771"/>
    <cellStyle name="常规 2 3 5" xfId="772"/>
    <cellStyle name="常规 2 3 50" xfId="773"/>
    <cellStyle name="常规 2 3 51" xfId="774"/>
    <cellStyle name="常规 2 3 52" xfId="775"/>
    <cellStyle name="常规 2 3 53" xfId="776"/>
    <cellStyle name="常规 2 3 54" xfId="777"/>
    <cellStyle name="常规 2 3 55" xfId="778"/>
    <cellStyle name="常规 2 3 56" xfId="779"/>
    <cellStyle name="常规 2 3 57" xfId="780"/>
    <cellStyle name="常规 2 3 58" xfId="781"/>
    <cellStyle name="常规 2 3 59" xfId="782"/>
    <cellStyle name="常规 2 3 6" xfId="783"/>
    <cellStyle name="常规 2 3 60" xfId="784"/>
    <cellStyle name="常规 2 3 61" xfId="785"/>
    <cellStyle name="常规 2 3 62" xfId="786"/>
    <cellStyle name="常规 2 3 63" xfId="787"/>
    <cellStyle name="常规 2 3 64" xfId="788"/>
    <cellStyle name="常规 2 3 65" xfId="789"/>
    <cellStyle name="常规 2 3 66" xfId="790"/>
    <cellStyle name="常规 2 3 67" xfId="791"/>
    <cellStyle name="常规 2 3 68" xfId="792"/>
    <cellStyle name="常规 2 3 69" xfId="793"/>
    <cellStyle name="常规 2 3 7" xfId="794"/>
    <cellStyle name="常规 2 3 70" xfId="795"/>
    <cellStyle name="常规 2 3 71" xfId="796"/>
    <cellStyle name="常规 2 3 72" xfId="797"/>
    <cellStyle name="常规 2 3 73" xfId="798"/>
    <cellStyle name="常规 2 3 74" xfId="799"/>
    <cellStyle name="常规 2 3 75" xfId="800"/>
    <cellStyle name="常规 2 3 76" xfId="801"/>
    <cellStyle name="常规 2 3 77" xfId="802"/>
    <cellStyle name="常规 2 3 78" xfId="803"/>
    <cellStyle name="常规 2 3 79" xfId="804"/>
    <cellStyle name="常规 2 3 8" xfId="805"/>
    <cellStyle name="常规 2 3 80" xfId="806"/>
    <cellStyle name="常规 2 3 81" xfId="807"/>
    <cellStyle name="常规 2 3 82" xfId="808"/>
    <cellStyle name="常规 2 3 83" xfId="809"/>
    <cellStyle name="常规 2 3 84" xfId="810"/>
    <cellStyle name="常规 2 3 85" xfId="811"/>
    <cellStyle name="常规 2 3 86" xfId="812"/>
    <cellStyle name="常规 2 3 87" xfId="813"/>
    <cellStyle name="常规 2 3 88" xfId="814"/>
    <cellStyle name="常规 2 3 89" xfId="815"/>
    <cellStyle name="常规 2 3 9" xfId="816"/>
    <cellStyle name="常规 2 3 90" xfId="817"/>
    <cellStyle name="常规 2 3 91" xfId="818"/>
    <cellStyle name="常规 2 3 92" xfId="819"/>
    <cellStyle name="常规 2 3 93" xfId="820"/>
    <cellStyle name="常规 2 3 94" xfId="821"/>
    <cellStyle name="常规 2 3 95" xfId="822"/>
    <cellStyle name="常规 2 3 96" xfId="823"/>
    <cellStyle name="常规 2 3 97" xfId="824"/>
    <cellStyle name="常规 2 3 98" xfId="825"/>
    <cellStyle name="常规 2 3 99" xfId="826"/>
    <cellStyle name="常规 2 4" xfId="827"/>
    <cellStyle name="常规 2 4 10" xfId="828"/>
    <cellStyle name="常规 2 4 100" xfId="829"/>
    <cellStyle name="常规 2 4 101" xfId="830"/>
    <cellStyle name="常规 2 4 102" xfId="831"/>
    <cellStyle name="常规 2 4 103" xfId="832"/>
    <cellStyle name="常规 2 4 104" xfId="833"/>
    <cellStyle name="常规 2 4 105" xfId="834"/>
    <cellStyle name="常规 2 4 106" xfId="835"/>
    <cellStyle name="常规 2 4 107" xfId="836"/>
    <cellStyle name="常规 2 4 108" xfId="837"/>
    <cellStyle name="常规 2 4 109" xfId="838"/>
    <cellStyle name="常规 2 4 11" xfId="839"/>
    <cellStyle name="常规 2 4 110" xfId="840"/>
    <cellStyle name="常规 2 4 111" xfId="841"/>
    <cellStyle name="常规 2 4 112" xfId="842"/>
    <cellStyle name="常规 2 4 113" xfId="843"/>
    <cellStyle name="常规 2 4 114" xfId="844"/>
    <cellStyle name="常规 2 4 115" xfId="845"/>
    <cellStyle name="常规 2 4 116" xfId="846"/>
    <cellStyle name="常规 2 4 117" xfId="847"/>
    <cellStyle name="常规 2 4 118" xfId="848"/>
    <cellStyle name="常规 2 4 119" xfId="849"/>
    <cellStyle name="常规 2 4 12" xfId="850"/>
    <cellStyle name="常规 2 4 120" xfId="851"/>
    <cellStyle name="常规 2 4 121" xfId="852"/>
    <cellStyle name="常规 2 4 122" xfId="853"/>
    <cellStyle name="常规 2 4 123" xfId="854"/>
    <cellStyle name="常规 2 4 124" xfId="855"/>
    <cellStyle name="常规 2 4 125" xfId="856"/>
    <cellStyle name="常规 2 4 126" xfId="857"/>
    <cellStyle name="常规 2 4 127" xfId="858"/>
    <cellStyle name="常规 2 4 128" xfId="859"/>
    <cellStyle name="常规 2 4 129" xfId="860"/>
    <cellStyle name="常规 2 4 13" xfId="861"/>
    <cellStyle name="常规 2 4 130" xfId="862"/>
    <cellStyle name="常规 2 4 131" xfId="863"/>
    <cellStyle name="常规 2 4 132" xfId="864"/>
    <cellStyle name="常规 2 4 133" xfId="865"/>
    <cellStyle name="常规 2 4 134" xfId="866"/>
    <cellStyle name="常规 2 4 135" xfId="867"/>
    <cellStyle name="常规 2 4 136" xfId="868"/>
    <cellStyle name="常规 2 4 137" xfId="869"/>
    <cellStyle name="常规 2 4 138" xfId="870"/>
    <cellStyle name="常规 2 4 139" xfId="871"/>
    <cellStyle name="常规 2 4 14" xfId="872"/>
    <cellStyle name="常规 2 4 140" xfId="873"/>
    <cellStyle name="常规 2 4 141" xfId="874"/>
    <cellStyle name="常规 2 4 142" xfId="875"/>
    <cellStyle name="常规 2 4 143" xfId="876"/>
    <cellStyle name="常规 2 4 144" xfId="877"/>
    <cellStyle name="常规 2 4 145" xfId="878"/>
    <cellStyle name="常规 2 4 146" xfId="879"/>
    <cellStyle name="常规 2 4 147" xfId="880"/>
    <cellStyle name="常规 2 4 148" xfId="881"/>
    <cellStyle name="常规 2 4 149" xfId="882"/>
    <cellStyle name="常规 2 4 15" xfId="883"/>
    <cellStyle name="常规 2 4 150" xfId="884"/>
    <cellStyle name="常规 2 4 151" xfId="885"/>
    <cellStyle name="常规 2 4 152" xfId="886"/>
    <cellStyle name="常规 2 4 153" xfId="887"/>
    <cellStyle name="常规 2 4 154" xfId="888"/>
    <cellStyle name="常规 2 4 155" xfId="889"/>
    <cellStyle name="常规 2 4 156" xfId="890"/>
    <cellStyle name="常规 2 4 157" xfId="891"/>
    <cellStyle name="常规 2 4 158" xfId="892"/>
    <cellStyle name="常规 2 4 159" xfId="893"/>
    <cellStyle name="常规 2 4 16" xfId="894"/>
    <cellStyle name="常规 2 4 160" xfId="895"/>
    <cellStyle name="常规 2 4 161" xfId="896"/>
    <cellStyle name="常规 2 4 162" xfId="897"/>
    <cellStyle name="常规 2 4 163" xfId="898"/>
    <cellStyle name="常规 2 4 164" xfId="899"/>
    <cellStyle name="常规 2 4 165" xfId="900"/>
    <cellStyle name="常规 2 4 166" xfId="901"/>
    <cellStyle name="常规 2 4 167" xfId="902"/>
    <cellStyle name="常规 2 4 168" xfId="903"/>
    <cellStyle name="常规 2 4 17" xfId="904"/>
    <cellStyle name="常规 2 4 18" xfId="905"/>
    <cellStyle name="常规 2 4 19" xfId="906"/>
    <cellStyle name="常规 2 4 2" xfId="907"/>
    <cellStyle name="常规 2 4 20" xfId="908"/>
    <cellStyle name="常规 2 4 21" xfId="909"/>
    <cellStyle name="常规 2 4 22" xfId="910"/>
    <cellStyle name="常规 2 4 23" xfId="911"/>
    <cellStyle name="常规 2 4 24" xfId="912"/>
    <cellStyle name="常规 2 4 25" xfId="913"/>
    <cellStyle name="常规 2 4 26" xfId="914"/>
    <cellStyle name="常规 2 4 27" xfId="915"/>
    <cellStyle name="常规 2 4 28" xfId="916"/>
    <cellStyle name="常规 2 4 29" xfId="917"/>
    <cellStyle name="常规 2 4 3" xfId="918"/>
    <cellStyle name="常规 2 4 30" xfId="919"/>
    <cellStyle name="常规 2 4 31" xfId="920"/>
    <cellStyle name="常规 2 4 32" xfId="921"/>
    <cellStyle name="常规 2 4 33" xfId="922"/>
    <cellStyle name="常规 2 4 34" xfId="923"/>
    <cellStyle name="常规 2 4 35" xfId="924"/>
    <cellStyle name="常规 2 4 36" xfId="925"/>
    <cellStyle name="常规 2 4 37" xfId="926"/>
    <cellStyle name="常规 2 4 38" xfId="927"/>
    <cellStyle name="常规 2 4 39" xfId="928"/>
    <cellStyle name="常规 2 4 4" xfId="929"/>
    <cellStyle name="常规 2 4 40" xfId="930"/>
    <cellStyle name="常规 2 4 41" xfId="931"/>
    <cellStyle name="常规 2 4 42" xfId="932"/>
    <cellStyle name="常规 2 4 43" xfId="933"/>
    <cellStyle name="常规 2 4 44" xfId="934"/>
    <cellStyle name="常规 2 4 45" xfId="935"/>
    <cellStyle name="常规 2 4 46" xfId="936"/>
    <cellStyle name="常规 2 4 47" xfId="937"/>
    <cellStyle name="常规 2 4 48" xfId="938"/>
    <cellStyle name="常规 2 4 49" xfId="939"/>
    <cellStyle name="常规 2 4 5" xfId="940"/>
    <cellStyle name="常规 2 4 50" xfId="941"/>
    <cellStyle name="常规 2 4 51" xfId="942"/>
    <cellStyle name="常规 2 4 52" xfId="943"/>
    <cellStyle name="常规 2 4 53" xfId="944"/>
    <cellStyle name="常规 2 4 54" xfId="945"/>
    <cellStyle name="常规 2 4 55" xfId="946"/>
    <cellStyle name="常规 2 4 56" xfId="947"/>
    <cellStyle name="常规 2 4 57" xfId="948"/>
    <cellStyle name="常规 2 4 58" xfId="949"/>
    <cellStyle name="常规 2 4 59" xfId="950"/>
    <cellStyle name="常规 2 4 6" xfId="951"/>
    <cellStyle name="常规 2 4 60" xfId="952"/>
    <cellStyle name="常规 2 4 61" xfId="953"/>
    <cellStyle name="常规 2 4 62" xfId="954"/>
    <cellStyle name="常规 2 4 63" xfId="955"/>
    <cellStyle name="常规 2 4 64" xfId="956"/>
    <cellStyle name="常规 2 4 65" xfId="957"/>
    <cellStyle name="常规 2 4 66" xfId="958"/>
    <cellStyle name="常规 2 4 67" xfId="959"/>
    <cellStyle name="常规 2 4 68" xfId="960"/>
    <cellStyle name="常规 2 4 69" xfId="961"/>
    <cellStyle name="常规 2 4 7" xfId="962"/>
    <cellStyle name="常规 2 4 70" xfId="963"/>
    <cellStyle name="常规 2 4 71" xfId="964"/>
    <cellStyle name="常规 2 4 72" xfId="965"/>
    <cellStyle name="常规 2 4 73" xfId="966"/>
    <cellStyle name="常规 2 4 74" xfId="967"/>
    <cellStyle name="常规 2 4 75" xfId="968"/>
    <cellStyle name="常规 2 4 76" xfId="969"/>
    <cellStyle name="常规 2 4 77" xfId="970"/>
    <cellStyle name="常规 2 4 78" xfId="971"/>
    <cellStyle name="常规 2 4 79" xfId="972"/>
    <cellStyle name="常规 2 4 8" xfId="973"/>
    <cellStyle name="常规 2 4 80" xfId="974"/>
    <cellStyle name="常规 2 4 81" xfId="975"/>
    <cellStyle name="常规 2 4 82" xfId="976"/>
    <cellStyle name="常规 2 4 83" xfId="977"/>
    <cellStyle name="常规 2 4 84" xfId="978"/>
    <cellStyle name="常规 2 4 85" xfId="979"/>
    <cellStyle name="常规 2 4 86" xfId="980"/>
    <cellStyle name="常规 2 4 87" xfId="981"/>
    <cellStyle name="常规 2 4 88" xfId="982"/>
    <cellStyle name="常规 2 4 89" xfId="983"/>
    <cellStyle name="常规 2 4 9" xfId="984"/>
    <cellStyle name="常规 2 4 90" xfId="985"/>
    <cellStyle name="常规 2 4 91" xfId="986"/>
    <cellStyle name="常规 2 4 92" xfId="987"/>
    <cellStyle name="常规 2 4 93" xfId="988"/>
    <cellStyle name="常规 2 4 94" xfId="989"/>
    <cellStyle name="常规 2 4 95" xfId="990"/>
    <cellStyle name="常规 2 4 96" xfId="991"/>
    <cellStyle name="常规 2 4 97" xfId="992"/>
    <cellStyle name="常规 2 4 98" xfId="993"/>
    <cellStyle name="常规 2 4 99" xfId="994"/>
    <cellStyle name="常规 2 5" xfId="995"/>
    <cellStyle name="常规 2 5 10" xfId="996"/>
    <cellStyle name="常规 2 5 100" xfId="997"/>
    <cellStyle name="常规 2 5 101" xfId="998"/>
    <cellStyle name="常规 2 5 102" xfId="999"/>
    <cellStyle name="常规 2 5 103" xfId="1000"/>
    <cellStyle name="常规 2 5 104" xfId="1001"/>
    <cellStyle name="常规 2 5 105" xfId="1002"/>
    <cellStyle name="常规 2 5 106" xfId="1003"/>
    <cellStyle name="常规 2 5 107" xfId="1004"/>
    <cellStyle name="常规 2 5 108" xfId="1005"/>
    <cellStyle name="常规 2 5 109" xfId="1006"/>
    <cellStyle name="常规 2 5 11" xfId="1007"/>
    <cellStyle name="常规 2 5 110" xfId="1008"/>
    <cellStyle name="常规 2 5 111" xfId="1009"/>
    <cellStyle name="常规 2 5 112" xfId="1010"/>
    <cellStyle name="常规 2 5 113" xfId="1011"/>
    <cellStyle name="常规 2 5 114" xfId="1012"/>
    <cellStyle name="常规 2 5 115" xfId="1013"/>
    <cellStyle name="常规 2 5 116" xfId="1014"/>
    <cellStyle name="常规 2 5 117" xfId="1015"/>
    <cellStyle name="常规 2 5 118" xfId="1016"/>
    <cellStyle name="常规 2 5 119" xfId="1017"/>
    <cellStyle name="常规 2 5 12" xfId="1018"/>
    <cellStyle name="常规 2 5 120" xfId="1019"/>
    <cellStyle name="常规 2 5 121" xfId="1020"/>
    <cellStyle name="常规 2 5 122" xfId="1021"/>
    <cellStyle name="常规 2 5 123" xfId="1022"/>
    <cellStyle name="常规 2 5 124" xfId="1023"/>
    <cellStyle name="常规 2 5 125" xfId="1024"/>
    <cellStyle name="常规 2 5 126" xfId="1025"/>
    <cellStyle name="常规 2 5 127" xfId="1026"/>
    <cellStyle name="常规 2 5 128" xfId="1027"/>
    <cellStyle name="常规 2 5 129" xfId="1028"/>
    <cellStyle name="常规 2 5 13" xfId="1029"/>
    <cellStyle name="常规 2 5 130" xfId="1030"/>
    <cellStyle name="常规 2 5 131" xfId="1031"/>
    <cellStyle name="常规 2 5 132" xfId="1032"/>
    <cellStyle name="常规 2 5 133" xfId="1033"/>
    <cellStyle name="常规 2 5 134" xfId="1034"/>
    <cellStyle name="常规 2 5 135" xfId="1035"/>
    <cellStyle name="常规 2 5 136" xfId="1036"/>
    <cellStyle name="常规 2 5 137" xfId="1037"/>
    <cellStyle name="常规 2 5 138" xfId="1038"/>
    <cellStyle name="常规 2 5 139" xfId="1039"/>
    <cellStyle name="常规 2 5 14" xfId="1040"/>
    <cellStyle name="常规 2 5 140" xfId="1041"/>
    <cellStyle name="常规 2 5 141" xfId="1042"/>
    <cellStyle name="常规 2 5 142" xfId="1043"/>
    <cellStyle name="常规 2 5 143" xfId="1044"/>
    <cellStyle name="常规 2 5 144" xfId="1045"/>
    <cellStyle name="常规 2 5 145" xfId="1046"/>
    <cellStyle name="常规 2 5 146" xfId="1047"/>
    <cellStyle name="常规 2 5 147" xfId="1048"/>
    <cellStyle name="常规 2 5 148" xfId="1049"/>
    <cellStyle name="常规 2 5 149" xfId="1050"/>
    <cellStyle name="常规 2 5 15" xfId="1051"/>
    <cellStyle name="常规 2 5 150" xfId="1052"/>
    <cellStyle name="常规 2 5 151" xfId="1053"/>
    <cellStyle name="常规 2 5 152" xfId="1054"/>
    <cellStyle name="常规 2 5 153" xfId="1055"/>
    <cellStyle name="常规 2 5 154" xfId="1056"/>
    <cellStyle name="常规 2 5 155" xfId="1057"/>
    <cellStyle name="常规 2 5 156" xfId="1058"/>
    <cellStyle name="常规 2 5 157" xfId="1059"/>
    <cellStyle name="常规 2 5 158" xfId="1060"/>
    <cellStyle name="常规 2 5 159" xfId="1061"/>
    <cellStyle name="常规 2 5 16" xfId="1062"/>
    <cellStyle name="常规 2 5 160" xfId="1063"/>
    <cellStyle name="常规 2 5 161" xfId="1064"/>
    <cellStyle name="常规 2 5 162" xfId="1065"/>
    <cellStyle name="常规 2 5 163" xfId="1066"/>
    <cellStyle name="常规 2 5 164" xfId="1067"/>
    <cellStyle name="常规 2 5 165" xfId="1068"/>
    <cellStyle name="常规 2 5 166" xfId="1069"/>
    <cellStyle name="常规 2 5 167" xfId="1070"/>
    <cellStyle name="常规 2 5 168" xfId="1071"/>
    <cellStyle name="常规 2 5 17" xfId="1072"/>
    <cellStyle name="常规 2 5 18" xfId="1073"/>
    <cellStyle name="常规 2 5 19" xfId="1074"/>
    <cellStyle name="常规 2 5 2" xfId="1075"/>
    <cellStyle name="常规 2 5 20" xfId="1076"/>
    <cellStyle name="常规 2 5 21" xfId="1077"/>
    <cellStyle name="常规 2 5 22" xfId="1078"/>
    <cellStyle name="常规 2 5 23" xfId="1079"/>
    <cellStyle name="常规 2 5 24" xfId="1080"/>
    <cellStyle name="常规 2 5 25" xfId="1081"/>
    <cellStyle name="常规 2 5 26" xfId="1082"/>
    <cellStyle name="常规 2 5 27" xfId="1083"/>
    <cellStyle name="常规 2 5 28" xfId="1084"/>
    <cellStyle name="常规 2 5 29" xfId="1085"/>
    <cellStyle name="常规 2 5 3" xfId="1086"/>
    <cellStyle name="常规 2 5 30" xfId="1087"/>
    <cellStyle name="常规 2 5 31" xfId="1088"/>
    <cellStyle name="常规 2 5 32" xfId="1089"/>
    <cellStyle name="常规 2 5 33" xfId="1090"/>
    <cellStyle name="常规 2 5 34" xfId="1091"/>
    <cellStyle name="常规 2 5 35" xfId="1092"/>
    <cellStyle name="常规 2 5 36" xfId="1093"/>
    <cellStyle name="常规 2 5 37" xfId="1094"/>
    <cellStyle name="常规 2 5 38" xfId="1095"/>
    <cellStyle name="常规 2 5 39" xfId="1096"/>
    <cellStyle name="常规 2 5 4" xfId="1097"/>
    <cellStyle name="常规 2 5 40" xfId="1098"/>
    <cellStyle name="常规 2 5 41" xfId="1099"/>
    <cellStyle name="常规 2 5 42" xfId="1100"/>
    <cellStyle name="常规 2 5 43" xfId="1101"/>
    <cellStyle name="常规 2 5 44" xfId="1102"/>
    <cellStyle name="常规 2 5 45" xfId="1103"/>
    <cellStyle name="常规 2 5 46" xfId="1104"/>
    <cellStyle name="常规 2 5 47" xfId="1105"/>
    <cellStyle name="常规 2 5 48" xfId="1106"/>
    <cellStyle name="常规 2 5 49" xfId="1107"/>
    <cellStyle name="常规 2 5 5" xfId="1108"/>
    <cellStyle name="常规 2 5 50" xfId="1109"/>
    <cellStyle name="常规 2 5 51" xfId="1110"/>
    <cellStyle name="常规 2 5 52" xfId="1111"/>
    <cellStyle name="常规 2 5 53" xfId="1112"/>
    <cellStyle name="常规 2 5 54" xfId="1113"/>
    <cellStyle name="常规 2 5 55" xfId="1114"/>
    <cellStyle name="常规 2 5 56" xfId="1115"/>
    <cellStyle name="常规 2 5 57" xfId="1116"/>
    <cellStyle name="常规 2 5 58" xfId="1117"/>
    <cellStyle name="常规 2 5 59" xfId="1118"/>
    <cellStyle name="常规 2 5 6" xfId="1119"/>
    <cellStyle name="常规 2 5 60" xfId="1120"/>
    <cellStyle name="常规 2 5 61" xfId="1121"/>
    <cellStyle name="常规 2 5 62" xfId="1122"/>
    <cellStyle name="常规 2 5 63" xfId="1123"/>
    <cellStyle name="常规 2 5 64" xfId="1124"/>
    <cellStyle name="常规 2 5 65" xfId="1125"/>
    <cellStyle name="常规 2 5 66" xfId="1126"/>
    <cellStyle name="常规 2 5 67" xfId="1127"/>
    <cellStyle name="常规 2 5 68" xfId="1128"/>
    <cellStyle name="常规 2 5 69" xfId="1129"/>
    <cellStyle name="常规 2 5 7" xfId="1130"/>
    <cellStyle name="常规 2 5 70" xfId="1131"/>
    <cellStyle name="常规 2 5 71" xfId="1132"/>
    <cellStyle name="常规 2 5 72" xfId="1133"/>
    <cellStyle name="常规 2 5 73" xfId="1134"/>
    <cellStyle name="常规 2 5 74" xfId="1135"/>
    <cellStyle name="常规 2 5 75" xfId="1136"/>
    <cellStyle name="常规 2 5 76" xfId="1137"/>
    <cellStyle name="常规 2 5 77" xfId="1138"/>
    <cellStyle name="常规 2 5 78" xfId="1139"/>
    <cellStyle name="常规 2 5 79" xfId="1140"/>
    <cellStyle name="常规 2 5 8" xfId="1141"/>
    <cellStyle name="常规 2 5 80" xfId="1142"/>
    <cellStyle name="常规 2 5 81" xfId="1143"/>
    <cellStyle name="常规 2 5 82" xfId="1144"/>
    <cellStyle name="常规 2 5 83" xfId="1145"/>
    <cellStyle name="常规 2 5 84" xfId="1146"/>
    <cellStyle name="常规 2 5 85" xfId="1147"/>
    <cellStyle name="常规 2 5 86" xfId="1148"/>
    <cellStyle name="常规 2 5 87" xfId="1149"/>
    <cellStyle name="常规 2 5 88" xfId="1150"/>
    <cellStyle name="常规 2 5 89" xfId="1151"/>
    <cellStyle name="常规 2 5 9" xfId="1152"/>
    <cellStyle name="常规 2 5 90" xfId="1153"/>
    <cellStyle name="常规 2 5 91" xfId="1154"/>
    <cellStyle name="常规 2 5 92" xfId="1155"/>
    <cellStyle name="常规 2 5 93" xfId="1156"/>
    <cellStyle name="常规 2 5 94" xfId="1157"/>
    <cellStyle name="常规 2 5 95" xfId="1158"/>
    <cellStyle name="常规 2 5 96" xfId="1159"/>
    <cellStyle name="常规 2 5 97" xfId="1160"/>
    <cellStyle name="常规 2 5 98" xfId="1161"/>
    <cellStyle name="常规 2 5 99" xfId="1162"/>
    <cellStyle name="常规 2 6" xfId="1163"/>
    <cellStyle name="常规 2 6 10" xfId="1164"/>
    <cellStyle name="常规 2 6 100" xfId="1165"/>
    <cellStyle name="常规 2 6 101" xfId="1166"/>
    <cellStyle name="常规 2 6 102" xfId="1167"/>
    <cellStyle name="常规 2 6 103" xfId="1168"/>
    <cellStyle name="常规 2 6 104" xfId="1169"/>
    <cellStyle name="常规 2 6 105" xfId="1170"/>
    <cellStyle name="常规 2 6 106" xfId="1171"/>
    <cellStyle name="常规 2 6 107" xfId="1172"/>
    <cellStyle name="常规 2 6 108" xfId="1173"/>
    <cellStyle name="常规 2 6 109" xfId="1174"/>
    <cellStyle name="常规 2 6 11" xfId="1175"/>
    <cellStyle name="常规 2 6 110" xfId="1176"/>
    <cellStyle name="常规 2 6 111" xfId="1177"/>
    <cellStyle name="常规 2 6 112" xfId="1178"/>
    <cellStyle name="常规 2 6 113" xfId="1179"/>
    <cellStyle name="常规 2 6 114" xfId="1180"/>
    <cellStyle name="常规 2 6 115" xfId="1181"/>
    <cellStyle name="常规 2 6 116" xfId="1182"/>
    <cellStyle name="常规 2 6 117" xfId="1183"/>
    <cellStyle name="常规 2 6 118" xfId="1184"/>
    <cellStyle name="常规 2 6 119" xfId="1185"/>
    <cellStyle name="常规 2 6 12" xfId="1186"/>
    <cellStyle name="常规 2 6 120" xfId="1187"/>
    <cellStyle name="常规 2 6 121" xfId="1188"/>
    <cellStyle name="常规 2 6 122" xfId="1189"/>
    <cellStyle name="常规 2 6 123" xfId="1190"/>
    <cellStyle name="常规 2 6 124" xfId="1191"/>
    <cellStyle name="常规 2 6 125" xfId="1192"/>
    <cellStyle name="常规 2 6 126" xfId="1193"/>
    <cellStyle name="常规 2 6 127" xfId="1194"/>
    <cellStyle name="常规 2 6 128" xfId="1195"/>
    <cellStyle name="常规 2 6 129" xfId="1196"/>
    <cellStyle name="常规 2 6 13" xfId="1197"/>
    <cellStyle name="常规 2 6 130" xfId="1198"/>
    <cellStyle name="常规 2 6 131" xfId="1199"/>
    <cellStyle name="常规 2 6 132" xfId="1200"/>
    <cellStyle name="常规 2 6 133" xfId="1201"/>
    <cellStyle name="常规 2 6 134" xfId="1202"/>
    <cellStyle name="常规 2 6 135" xfId="1203"/>
    <cellStyle name="常规 2 6 136" xfId="1204"/>
    <cellStyle name="常规 2 6 137" xfId="1205"/>
    <cellStyle name="常规 2 6 138" xfId="1206"/>
    <cellStyle name="常规 2 6 139" xfId="1207"/>
    <cellStyle name="常规 2 6 14" xfId="1208"/>
    <cellStyle name="常规 2 6 140" xfId="1209"/>
    <cellStyle name="常规 2 6 141" xfId="1210"/>
    <cellStyle name="常规 2 6 142" xfId="1211"/>
    <cellStyle name="常规 2 6 143" xfId="1212"/>
    <cellStyle name="常规 2 6 144" xfId="1213"/>
    <cellStyle name="常规 2 6 145" xfId="1214"/>
    <cellStyle name="常规 2 6 146" xfId="1215"/>
    <cellStyle name="常规 2 6 147" xfId="1216"/>
    <cellStyle name="常规 2 6 148" xfId="1217"/>
    <cellStyle name="常规 2 6 149" xfId="1218"/>
    <cellStyle name="常规 2 6 15" xfId="1219"/>
    <cellStyle name="常规 2 6 150" xfId="1220"/>
    <cellStyle name="常规 2 6 151" xfId="1221"/>
    <cellStyle name="常规 2 6 152" xfId="1222"/>
    <cellStyle name="常规 2 6 153" xfId="1223"/>
    <cellStyle name="常规 2 6 154" xfId="1224"/>
    <cellStyle name="常规 2 6 155" xfId="1225"/>
    <cellStyle name="常规 2 6 156" xfId="1226"/>
    <cellStyle name="常规 2 6 157" xfId="1227"/>
    <cellStyle name="常规 2 6 158" xfId="1228"/>
    <cellStyle name="常规 2 6 159" xfId="1229"/>
    <cellStyle name="常规 2 6 16" xfId="1230"/>
    <cellStyle name="常规 2 6 160" xfId="1231"/>
    <cellStyle name="常规 2 6 161" xfId="1232"/>
    <cellStyle name="常规 2 6 162" xfId="1233"/>
    <cellStyle name="常规 2 6 163" xfId="1234"/>
    <cellStyle name="常规 2 6 164" xfId="1235"/>
    <cellStyle name="常规 2 6 165" xfId="1236"/>
    <cellStyle name="常规 2 6 166" xfId="1237"/>
    <cellStyle name="常规 2 6 167" xfId="1238"/>
    <cellStyle name="常规 2 6 168" xfId="1239"/>
    <cellStyle name="常规 2 6 17" xfId="1240"/>
    <cellStyle name="常规 2 6 18" xfId="1241"/>
    <cellStyle name="常规 2 6 19" xfId="1242"/>
    <cellStyle name="常规 2 6 2" xfId="1243"/>
    <cellStyle name="常规 2 6 20" xfId="1244"/>
    <cellStyle name="常规 2 6 21" xfId="1245"/>
    <cellStyle name="常规 2 6 22" xfId="1246"/>
    <cellStyle name="常规 2 6 23" xfId="1247"/>
    <cellStyle name="常规 2 6 24" xfId="1248"/>
    <cellStyle name="常规 2 6 25" xfId="1249"/>
    <cellStyle name="常规 2 6 26" xfId="1250"/>
    <cellStyle name="常规 2 6 27" xfId="1251"/>
    <cellStyle name="常规 2 6 28" xfId="1252"/>
    <cellStyle name="常规 2 6 29" xfId="1253"/>
    <cellStyle name="常规 2 6 3" xfId="1254"/>
    <cellStyle name="常规 2 6 30" xfId="1255"/>
    <cellStyle name="常规 2 6 31" xfId="1256"/>
    <cellStyle name="常规 2 6 32" xfId="1257"/>
    <cellStyle name="常规 2 6 33" xfId="1258"/>
    <cellStyle name="常规 2 6 34" xfId="1259"/>
    <cellStyle name="常规 2 6 35" xfId="1260"/>
    <cellStyle name="常规 2 6 36" xfId="1261"/>
    <cellStyle name="常规 2 6 37" xfId="1262"/>
    <cellStyle name="常规 2 6 38" xfId="1263"/>
    <cellStyle name="常规 2 6 39" xfId="1264"/>
    <cellStyle name="常规 2 6 4" xfId="1265"/>
    <cellStyle name="常规 2 6 40" xfId="1266"/>
    <cellStyle name="常规 2 6 41" xfId="1267"/>
    <cellStyle name="常规 2 6 42" xfId="1268"/>
    <cellStyle name="常规 2 6 43" xfId="1269"/>
    <cellStyle name="常规 2 6 44" xfId="1270"/>
    <cellStyle name="常规 2 6 45" xfId="1271"/>
    <cellStyle name="常规 2 6 46" xfId="1272"/>
    <cellStyle name="常规 2 6 47" xfId="1273"/>
    <cellStyle name="常规 2 6 48" xfId="1274"/>
    <cellStyle name="常规 2 6 49" xfId="1275"/>
    <cellStyle name="常规 2 6 5" xfId="1276"/>
    <cellStyle name="常规 2 6 50" xfId="1277"/>
    <cellStyle name="常规 2 6 51" xfId="1278"/>
    <cellStyle name="常规 2 6 52" xfId="1279"/>
    <cellStyle name="常规 2 6 53" xfId="1280"/>
    <cellStyle name="常规 2 6 54" xfId="1281"/>
    <cellStyle name="常规 2 6 55" xfId="1282"/>
    <cellStyle name="常规 2 6 56" xfId="1283"/>
    <cellStyle name="常规 2 6 57" xfId="1284"/>
    <cellStyle name="常规 2 6 58" xfId="1285"/>
    <cellStyle name="常规 2 6 59" xfId="1286"/>
    <cellStyle name="常规 2 6 6" xfId="1287"/>
    <cellStyle name="常规 2 6 60" xfId="1288"/>
    <cellStyle name="常规 2 6 61" xfId="1289"/>
    <cellStyle name="常规 2 6 62" xfId="1290"/>
    <cellStyle name="常规 2 6 63" xfId="1291"/>
    <cellStyle name="常规 2 6 64" xfId="1292"/>
    <cellStyle name="常规 2 6 65" xfId="1293"/>
    <cellStyle name="常规 2 6 66" xfId="1294"/>
    <cellStyle name="常规 2 6 67" xfId="1295"/>
    <cellStyle name="常规 2 6 68" xfId="1296"/>
    <cellStyle name="常规 2 6 69" xfId="1297"/>
    <cellStyle name="常规 2 6 7" xfId="1298"/>
    <cellStyle name="常规 2 6 70" xfId="1299"/>
    <cellStyle name="常规 2 6 71" xfId="1300"/>
    <cellStyle name="常规 2 6 72" xfId="1301"/>
    <cellStyle name="常规 2 6 73" xfId="1302"/>
    <cellStyle name="常规 2 6 74" xfId="1303"/>
    <cellStyle name="常规 2 6 75" xfId="1304"/>
    <cellStyle name="常规 2 6 76" xfId="1305"/>
    <cellStyle name="常规 2 6 77" xfId="1306"/>
    <cellStyle name="常规 2 6 78" xfId="1307"/>
    <cellStyle name="常规 2 6 79" xfId="1308"/>
    <cellStyle name="常规 2 6 8" xfId="1309"/>
    <cellStyle name="常规 2 6 80" xfId="1310"/>
    <cellStyle name="常规 2 6 81" xfId="1311"/>
    <cellStyle name="常规 2 6 82" xfId="1312"/>
    <cellStyle name="常规 2 6 83" xfId="1313"/>
    <cellStyle name="常规 2 6 84" xfId="1314"/>
    <cellStyle name="常规 2 6 85" xfId="1315"/>
    <cellStyle name="常规 2 6 86" xfId="1316"/>
    <cellStyle name="常规 2 6 87" xfId="1317"/>
    <cellStyle name="常规 2 6 88" xfId="1318"/>
    <cellStyle name="常规 2 6 89" xfId="1319"/>
    <cellStyle name="常规 2 6 9" xfId="1320"/>
    <cellStyle name="常规 2 6 90" xfId="1321"/>
    <cellStyle name="常规 2 6 91" xfId="1322"/>
    <cellStyle name="常规 2 6 92" xfId="1323"/>
    <cellStyle name="常规 2 6 93" xfId="1324"/>
    <cellStyle name="常规 2 6 94" xfId="1325"/>
    <cellStyle name="常规 2 6 95" xfId="1326"/>
    <cellStyle name="常规 2 6 96" xfId="1327"/>
    <cellStyle name="常规 2 6 97" xfId="1328"/>
    <cellStyle name="常规 2 6 98" xfId="1329"/>
    <cellStyle name="常规 2 6 99" xfId="1330"/>
    <cellStyle name="常规 2 7" xfId="1331"/>
    <cellStyle name="常规 2 8" xfId="1332"/>
    <cellStyle name="常规 2 9" xfId="1333"/>
    <cellStyle name="常规 3" xfId="1334"/>
    <cellStyle name="常规 3 10" xfId="1335"/>
    <cellStyle name="常规 3 100" xfId="1336"/>
    <cellStyle name="常规 3 101" xfId="1337"/>
    <cellStyle name="常规 3 102" xfId="1338"/>
    <cellStyle name="常规 3 103" xfId="1339"/>
    <cellStyle name="常规 3 104" xfId="1340"/>
    <cellStyle name="常规 3 105" xfId="1341"/>
    <cellStyle name="常规 3 106" xfId="1342"/>
    <cellStyle name="常规 3 107" xfId="1343"/>
    <cellStyle name="常规 3 108" xfId="1344"/>
    <cellStyle name="常规 3 109" xfId="1345"/>
    <cellStyle name="常规 3 11" xfId="1346"/>
    <cellStyle name="常规 3 110" xfId="1347"/>
    <cellStyle name="常规 3 111" xfId="1348"/>
    <cellStyle name="常规 3 112" xfId="1349"/>
    <cellStyle name="常规 3 113" xfId="1350"/>
    <cellStyle name="常规 3 114" xfId="1351"/>
    <cellStyle name="常规 3 115" xfId="1352"/>
    <cellStyle name="常规 3 116" xfId="1353"/>
    <cellStyle name="常规 3 117" xfId="1354"/>
    <cellStyle name="常规 3 118" xfId="1355"/>
    <cellStyle name="常规 3 119" xfId="1356"/>
    <cellStyle name="常规 3 12" xfId="1357"/>
    <cellStyle name="常规 3 120" xfId="1358"/>
    <cellStyle name="常规 3 121" xfId="1359"/>
    <cellStyle name="常规 3 122" xfId="1360"/>
    <cellStyle name="常规 3 123" xfId="1361"/>
    <cellStyle name="常规 3 124" xfId="1362"/>
    <cellStyle name="常规 3 125" xfId="1363"/>
    <cellStyle name="常规 3 126" xfId="1364"/>
    <cellStyle name="常规 3 127" xfId="1365"/>
    <cellStyle name="常规 3 128" xfId="1366"/>
    <cellStyle name="常规 3 129" xfId="1367"/>
    <cellStyle name="常规 3 13" xfId="1368"/>
    <cellStyle name="常规 3 130" xfId="1369"/>
    <cellStyle name="常规 3 131" xfId="1370"/>
    <cellStyle name="常规 3 132" xfId="1371"/>
    <cellStyle name="常规 3 133" xfId="1372"/>
    <cellStyle name="常规 3 134" xfId="1373"/>
    <cellStyle name="常规 3 135" xfId="1374"/>
    <cellStyle name="常规 3 136" xfId="1375"/>
    <cellStyle name="常规 3 137" xfId="1376"/>
    <cellStyle name="常规 3 138" xfId="1377"/>
    <cellStyle name="常规 3 139" xfId="1378"/>
    <cellStyle name="常规 3 14" xfId="1379"/>
    <cellStyle name="常规 3 140" xfId="1380"/>
    <cellStyle name="常规 3 141" xfId="1381"/>
    <cellStyle name="常规 3 142" xfId="1382"/>
    <cellStyle name="常规 3 143" xfId="1383"/>
    <cellStyle name="常规 3 144" xfId="1384"/>
    <cellStyle name="常规 3 145" xfId="1385"/>
    <cellStyle name="常规 3 146" xfId="1386"/>
    <cellStyle name="常规 3 147" xfId="1387"/>
    <cellStyle name="常规 3 148" xfId="1388"/>
    <cellStyle name="常规 3 149" xfId="1389"/>
    <cellStyle name="常规 3 15" xfId="1390"/>
    <cellStyle name="常规 3 150" xfId="1391"/>
    <cellStyle name="常规 3 151" xfId="1392"/>
    <cellStyle name="常规 3 152" xfId="1393"/>
    <cellStyle name="常规 3 153" xfId="1394"/>
    <cellStyle name="常规 3 154" xfId="1395"/>
    <cellStyle name="常规 3 155" xfId="1396"/>
    <cellStyle name="常规 3 156" xfId="1397"/>
    <cellStyle name="常规 3 157" xfId="1398"/>
    <cellStyle name="常规 3 158" xfId="1399"/>
    <cellStyle name="常规 3 159" xfId="1400"/>
    <cellStyle name="常规 3 16" xfId="1401"/>
    <cellStyle name="常规 3 160" xfId="1402"/>
    <cellStyle name="常规 3 161" xfId="1403"/>
    <cellStyle name="常规 3 162" xfId="1404"/>
    <cellStyle name="常规 3 163" xfId="1405"/>
    <cellStyle name="常规 3 164" xfId="1406"/>
    <cellStyle name="常规 3 165" xfId="1407"/>
    <cellStyle name="常规 3 166" xfId="1408"/>
    <cellStyle name="常规 3 167" xfId="1409"/>
    <cellStyle name="常规 3 168" xfId="1410"/>
    <cellStyle name="常规 3 17" xfId="1411"/>
    <cellStyle name="常规 3 18" xfId="1412"/>
    <cellStyle name="常规 3 19" xfId="1413"/>
    <cellStyle name="常规 3 2" xfId="1414"/>
    <cellStyle name="常规 3 20" xfId="1415"/>
    <cellStyle name="常规 3 21" xfId="1416"/>
    <cellStyle name="常规 3 22" xfId="1417"/>
    <cellStyle name="常规 3 23" xfId="1418"/>
    <cellStyle name="常规 3 24" xfId="1419"/>
    <cellStyle name="常规 3 25" xfId="1420"/>
    <cellStyle name="常规 3 26" xfId="1421"/>
    <cellStyle name="常规 3 27" xfId="1422"/>
    <cellStyle name="常规 3 28" xfId="1423"/>
    <cellStyle name="常规 3 29" xfId="1424"/>
    <cellStyle name="常规 3 3" xfId="1425"/>
    <cellStyle name="常规 3 30" xfId="1426"/>
    <cellStyle name="常规 3 31" xfId="1427"/>
    <cellStyle name="常规 3 32" xfId="1428"/>
    <cellStyle name="常规 3 33" xfId="1429"/>
    <cellStyle name="常规 3 34" xfId="1430"/>
    <cellStyle name="常规 3 35" xfId="1431"/>
    <cellStyle name="常规 3 36" xfId="1432"/>
    <cellStyle name="常规 3 37" xfId="1433"/>
    <cellStyle name="常规 3 38" xfId="1434"/>
    <cellStyle name="常规 3 39" xfId="1435"/>
    <cellStyle name="常规 3 4" xfId="1436"/>
    <cellStyle name="常规 3 40" xfId="1437"/>
    <cellStyle name="常规 3 41" xfId="1438"/>
    <cellStyle name="常规 3 42" xfId="1439"/>
    <cellStyle name="常规 3 43" xfId="1440"/>
    <cellStyle name="常规 3 44" xfId="1441"/>
    <cellStyle name="常规 3 45" xfId="1442"/>
    <cellStyle name="常规 3 46" xfId="1443"/>
    <cellStyle name="常规 3 47" xfId="1444"/>
    <cellStyle name="常规 3 48" xfId="1445"/>
    <cellStyle name="常规 3 49" xfId="1446"/>
    <cellStyle name="常规 3 5" xfId="1447"/>
    <cellStyle name="常规 3 50" xfId="1448"/>
    <cellStyle name="常规 3 51" xfId="1449"/>
    <cellStyle name="常规 3 52" xfId="1450"/>
    <cellStyle name="常规 3 53" xfId="1451"/>
    <cellStyle name="常规 3 54" xfId="1452"/>
    <cellStyle name="常规 3 55" xfId="1453"/>
    <cellStyle name="常规 3 56" xfId="1454"/>
    <cellStyle name="常规 3 57" xfId="1455"/>
    <cellStyle name="常规 3 58" xfId="1456"/>
    <cellStyle name="常规 3 59" xfId="1457"/>
    <cellStyle name="常规 3 6" xfId="1458"/>
    <cellStyle name="常规 3 60" xfId="1459"/>
    <cellStyle name="常规 3 61" xfId="1460"/>
    <cellStyle name="常规 3 62" xfId="1461"/>
    <cellStyle name="常规 3 63" xfId="1462"/>
    <cellStyle name="常规 3 64" xfId="1463"/>
    <cellStyle name="常规 3 65" xfId="1464"/>
    <cellStyle name="常规 3 66" xfId="1465"/>
    <cellStyle name="常规 3 67" xfId="1466"/>
    <cellStyle name="常规 3 68" xfId="1467"/>
    <cellStyle name="常规 3 69" xfId="1468"/>
    <cellStyle name="常规 3 7" xfId="1469"/>
    <cellStyle name="常规 3 70" xfId="1470"/>
    <cellStyle name="常规 3 71" xfId="1471"/>
    <cellStyle name="常规 3 72" xfId="1472"/>
    <cellStyle name="常规 3 73" xfId="1473"/>
    <cellStyle name="常规 3 74" xfId="1474"/>
    <cellStyle name="常规 3 75" xfId="1475"/>
    <cellStyle name="常规 3 76" xfId="1476"/>
    <cellStyle name="常规 3 77" xfId="1477"/>
    <cellStyle name="常规 3 78" xfId="1478"/>
    <cellStyle name="常规 3 79" xfId="1479"/>
    <cellStyle name="常规 3 8" xfId="1480"/>
    <cellStyle name="常规 3 80" xfId="1481"/>
    <cellStyle name="常规 3 81" xfId="1482"/>
    <cellStyle name="常规 3 82" xfId="1483"/>
    <cellStyle name="常规 3 83" xfId="1484"/>
    <cellStyle name="常规 3 84" xfId="1485"/>
    <cellStyle name="常规 3 85" xfId="1486"/>
    <cellStyle name="常规 3 86" xfId="1487"/>
    <cellStyle name="常规 3 87" xfId="1488"/>
    <cellStyle name="常规 3 88" xfId="1489"/>
    <cellStyle name="常规 3 89" xfId="1490"/>
    <cellStyle name="常规 3 9" xfId="1491"/>
    <cellStyle name="常规 3 90" xfId="1492"/>
    <cellStyle name="常规 3 91" xfId="1493"/>
    <cellStyle name="常规 3 92" xfId="1494"/>
    <cellStyle name="常规 3 93" xfId="1495"/>
    <cellStyle name="常规 3 94" xfId="1496"/>
    <cellStyle name="常规 3 95" xfId="1497"/>
    <cellStyle name="常规 3 96" xfId="1498"/>
    <cellStyle name="常规 3 97" xfId="1499"/>
    <cellStyle name="常规 3 98" xfId="1500"/>
    <cellStyle name="常规 3 99" xfId="1501"/>
    <cellStyle name="常规 4" xfId="1502"/>
    <cellStyle name="常规 5" xfId="1503"/>
    <cellStyle name="常规 5 10" xfId="1504"/>
    <cellStyle name="常规 5 100" xfId="1505"/>
    <cellStyle name="常规 5 101" xfId="1506"/>
    <cellStyle name="常规 5 102" xfId="1507"/>
    <cellStyle name="常规 5 103" xfId="1508"/>
    <cellStyle name="常规 5 104" xfId="1509"/>
    <cellStyle name="常规 5 105" xfId="1510"/>
    <cellStyle name="常规 5 106" xfId="1511"/>
    <cellStyle name="常规 5 107" xfId="1512"/>
    <cellStyle name="常规 5 108" xfId="1513"/>
    <cellStyle name="常规 5 109" xfId="1514"/>
    <cellStyle name="常规 5 11" xfId="1515"/>
    <cellStyle name="常规 5 110" xfId="1516"/>
    <cellStyle name="常规 5 111" xfId="1517"/>
    <cellStyle name="常规 5 112" xfId="1518"/>
    <cellStyle name="常规 5 113" xfId="1519"/>
    <cellStyle name="常规 5 114" xfId="1520"/>
    <cellStyle name="常规 5 115" xfId="1521"/>
    <cellStyle name="常规 5 116" xfId="1522"/>
    <cellStyle name="常规 5 117" xfId="1523"/>
    <cellStyle name="常规 5 118" xfId="1524"/>
    <cellStyle name="常规 5 119" xfId="1525"/>
    <cellStyle name="常规 5 12" xfId="1526"/>
    <cellStyle name="常规 5 120" xfId="1527"/>
    <cellStyle name="常规 5 121" xfId="1528"/>
    <cellStyle name="常规 5 122" xfId="1529"/>
    <cellStyle name="常规 5 123" xfId="1530"/>
    <cellStyle name="常规 5 124" xfId="1531"/>
    <cellStyle name="常规 5 125" xfId="1532"/>
    <cellStyle name="常规 5 126" xfId="1533"/>
    <cellStyle name="常规 5 127" xfId="1534"/>
    <cellStyle name="常规 5 128" xfId="1535"/>
    <cellStyle name="常规 5 129" xfId="1536"/>
    <cellStyle name="常规 5 13" xfId="1537"/>
    <cellStyle name="常规 5 130" xfId="1538"/>
    <cellStyle name="常规 5 131" xfId="1539"/>
    <cellStyle name="常规 5 132" xfId="1540"/>
    <cellStyle name="常规 5 133" xfId="1541"/>
    <cellStyle name="常规 5 134" xfId="1542"/>
    <cellStyle name="常规 5 135" xfId="1543"/>
    <cellStyle name="常规 5 136" xfId="1544"/>
    <cellStyle name="常规 5 137" xfId="1545"/>
    <cellStyle name="常规 5 138" xfId="1546"/>
    <cellStyle name="常规 5 139" xfId="1547"/>
    <cellStyle name="常规 5 14" xfId="1548"/>
    <cellStyle name="常规 5 140" xfId="1549"/>
    <cellStyle name="常规 5 141" xfId="1550"/>
    <cellStyle name="常规 5 142" xfId="1551"/>
    <cellStyle name="常规 5 143" xfId="1552"/>
    <cellStyle name="常规 5 144" xfId="1553"/>
    <cellStyle name="常规 5 145" xfId="1554"/>
    <cellStyle name="常规 5 146" xfId="1555"/>
    <cellStyle name="常规 5 147" xfId="1556"/>
    <cellStyle name="常规 5 148" xfId="1557"/>
    <cellStyle name="常规 5 149" xfId="1558"/>
    <cellStyle name="常规 5 15" xfId="1559"/>
    <cellStyle name="常规 5 150" xfId="1560"/>
    <cellStyle name="常规 5 151" xfId="1561"/>
    <cellStyle name="常规 5 152" xfId="1562"/>
    <cellStyle name="常规 5 153" xfId="1563"/>
    <cellStyle name="常规 5 154" xfId="1564"/>
    <cellStyle name="常规 5 155" xfId="1565"/>
    <cellStyle name="常规 5 156" xfId="1566"/>
    <cellStyle name="常规 5 157" xfId="1567"/>
    <cellStyle name="常规 5 158" xfId="1568"/>
    <cellStyle name="常规 5 159" xfId="1569"/>
    <cellStyle name="常规 5 16" xfId="1570"/>
    <cellStyle name="常规 5 160" xfId="1571"/>
    <cellStyle name="常规 5 161" xfId="1572"/>
    <cellStyle name="常规 5 162" xfId="1573"/>
    <cellStyle name="常规 5 163" xfId="1574"/>
    <cellStyle name="常规 5 164" xfId="1575"/>
    <cellStyle name="常规 5 165" xfId="1576"/>
    <cellStyle name="常规 5 166" xfId="1577"/>
    <cellStyle name="常规 5 167" xfId="1578"/>
    <cellStyle name="常规 5 168" xfId="1579"/>
    <cellStyle name="常规 5 17" xfId="1580"/>
    <cellStyle name="常规 5 18" xfId="1581"/>
    <cellStyle name="常规 5 19" xfId="1582"/>
    <cellStyle name="常规 5 2" xfId="1583"/>
    <cellStyle name="常规 5 20" xfId="1584"/>
    <cellStyle name="常规 5 21" xfId="1585"/>
    <cellStyle name="常规 5 22" xfId="1586"/>
    <cellStyle name="常规 5 23" xfId="1587"/>
    <cellStyle name="常规 5 24" xfId="1588"/>
    <cellStyle name="常规 5 25" xfId="1589"/>
    <cellStyle name="常规 5 26" xfId="1590"/>
    <cellStyle name="常规 5 27" xfId="1591"/>
    <cellStyle name="常规 5 28" xfId="1592"/>
    <cellStyle name="常规 5 29" xfId="1593"/>
    <cellStyle name="常规 5 3" xfId="1594"/>
    <cellStyle name="常规 5 30" xfId="1595"/>
    <cellStyle name="常规 5 31" xfId="1596"/>
    <cellStyle name="常规 5 32" xfId="1597"/>
    <cellStyle name="常规 5 33" xfId="1598"/>
    <cellStyle name="常规 5 34" xfId="1599"/>
    <cellStyle name="常规 5 35" xfId="1600"/>
    <cellStyle name="常规 5 36" xfId="1601"/>
    <cellStyle name="常规 5 37" xfId="1602"/>
    <cellStyle name="常规 5 38" xfId="1603"/>
    <cellStyle name="常规 5 39" xfId="1604"/>
    <cellStyle name="常规 5 4" xfId="1605"/>
    <cellStyle name="常规 5 40" xfId="1606"/>
    <cellStyle name="常规 5 41" xfId="1607"/>
    <cellStyle name="常规 5 42" xfId="1608"/>
    <cellStyle name="常规 5 43" xfId="1609"/>
    <cellStyle name="常规 5 44" xfId="1610"/>
    <cellStyle name="常规 5 45" xfId="1611"/>
    <cellStyle name="常规 5 46" xfId="1612"/>
    <cellStyle name="常规 5 47" xfId="1613"/>
    <cellStyle name="常规 5 48" xfId="1614"/>
    <cellStyle name="常规 5 49" xfId="1615"/>
    <cellStyle name="常规 5 5" xfId="1616"/>
    <cellStyle name="常规 5 50" xfId="1617"/>
    <cellStyle name="常规 5 51" xfId="1618"/>
    <cellStyle name="常规 5 52" xfId="1619"/>
    <cellStyle name="常规 5 53" xfId="1620"/>
    <cellStyle name="常规 5 54" xfId="1621"/>
    <cellStyle name="常规 5 55" xfId="1622"/>
    <cellStyle name="常规 5 56" xfId="1623"/>
    <cellStyle name="常规 5 57" xfId="1624"/>
    <cellStyle name="常规 5 58" xfId="1625"/>
    <cellStyle name="常规 5 59" xfId="1626"/>
    <cellStyle name="常规 5 6" xfId="1627"/>
    <cellStyle name="常规 5 60" xfId="1628"/>
    <cellStyle name="常规 5 61" xfId="1629"/>
    <cellStyle name="常规 5 62" xfId="1630"/>
    <cellStyle name="常规 5 63" xfId="1631"/>
    <cellStyle name="常规 5 64" xfId="1632"/>
    <cellStyle name="常规 5 65" xfId="1633"/>
    <cellStyle name="常规 5 66" xfId="1634"/>
    <cellStyle name="常规 5 67" xfId="1635"/>
    <cellStyle name="常规 5 68" xfId="1636"/>
    <cellStyle name="常规 5 69" xfId="1637"/>
    <cellStyle name="常规 5 7" xfId="1638"/>
    <cellStyle name="常规 5 70" xfId="1639"/>
    <cellStyle name="常规 5 71" xfId="1640"/>
    <cellStyle name="常规 5 72" xfId="1641"/>
    <cellStyle name="常规 5 73" xfId="1642"/>
    <cellStyle name="常规 5 74" xfId="1643"/>
    <cellStyle name="常规 5 75" xfId="1644"/>
    <cellStyle name="常规 5 76" xfId="1645"/>
    <cellStyle name="常规 5 77" xfId="1646"/>
    <cellStyle name="常规 5 78" xfId="1647"/>
    <cellStyle name="常规 5 79" xfId="1648"/>
    <cellStyle name="常规 5 8" xfId="1649"/>
    <cellStyle name="常规 5 80" xfId="1650"/>
    <cellStyle name="常规 5 81" xfId="1651"/>
    <cellStyle name="常规 5 82" xfId="1652"/>
    <cellStyle name="常规 5 83" xfId="1653"/>
    <cellStyle name="常规 5 84" xfId="1654"/>
    <cellStyle name="常规 5 85" xfId="1655"/>
    <cellStyle name="常规 5 86" xfId="1656"/>
    <cellStyle name="常规 5 87" xfId="1657"/>
    <cellStyle name="常规 5 88" xfId="1658"/>
    <cellStyle name="常规 5 89" xfId="1659"/>
    <cellStyle name="常规 5 9" xfId="1660"/>
    <cellStyle name="常规 5 90" xfId="1661"/>
    <cellStyle name="常规 5 91" xfId="1662"/>
    <cellStyle name="常规 5 92" xfId="1663"/>
    <cellStyle name="常规 5 93" xfId="1664"/>
    <cellStyle name="常规 5 94" xfId="1665"/>
    <cellStyle name="常规 5 95" xfId="1666"/>
    <cellStyle name="常规 5 96" xfId="1667"/>
    <cellStyle name="常规 5 97" xfId="1668"/>
    <cellStyle name="常规 5 98" xfId="1669"/>
    <cellStyle name="常规 5 99" xfId="1670"/>
    <cellStyle name="常规 6" xfId="1671"/>
    <cellStyle name="常规 6 10" xfId="1672"/>
    <cellStyle name="常规 6 100" xfId="1673"/>
    <cellStyle name="常规 6 101" xfId="1674"/>
    <cellStyle name="常规 6 102" xfId="1675"/>
    <cellStyle name="常规 6 103" xfId="1676"/>
    <cellStyle name="常规 6 104" xfId="1677"/>
    <cellStyle name="常规 6 105" xfId="1678"/>
    <cellStyle name="常规 6 106" xfId="1679"/>
    <cellStyle name="常规 6 107" xfId="1680"/>
    <cellStyle name="常规 6 108" xfId="1681"/>
    <cellStyle name="常规 6 109" xfId="1682"/>
    <cellStyle name="常规 6 11" xfId="1683"/>
    <cellStyle name="常规 6 110" xfId="1684"/>
    <cellStyle name="常规 6 111" xfId="1685"/>
    <cellStyle name="常规 6 112" xfId="1686"/>
    <cellStyle name="常规 6 113" xfId="1687"/>
    <cellStyle name="常规 6 114" xfId="1688"/>
    <cellStyle name="常规 6 115" xfId="1689"/>
    <cellStyle name="常规 6 116" xfId="1690"/>
    <cellStyle name="常规 6 117" xfId="1691"/>
    <cellStyle name="常规 6 118" xfId="1692"/>
    <cellStyle name="常规 6 119" xfId="1693"/>
    <cellStyle name="常规 6 12" xfId="1694"/>
    <cellStyle name="常规 6 120" xfId="1695"/>
    <cellStyle name="常规 6 121" xfId="1696"/>
    <cellStyle name="常规 6 122" xfId="1697"/>
    <cellStyle name="常规 6 123" xfId="1698"/>
    <cellStyle name="常规 6 124" xfId="1699"/>
    <cellStyle name="常规 6 125" xfId="1700"/>
    <cellStyle name="常规 6 126" xfId="1701"/>
    <cellStyle name="常规 6 127" xfId="1702"/>
    <cellStyle name="常规 6 128" xfId="1703"/>
    <cellStyle name="常规 6 129" xfId="1704"/>
    <cellStyle name="常规 6 13" xfId="1705"/>
    <cellStyle name="常规 6 130" xfId="1706"/>
    <cellStyle name="常规 6 131" xfId="1707"/>
    <cellStyle name="常规 6 132" xfId="1708"/>
    <cellStyle name="常规 6 133" xfId="1709"/>
    <cellStyle name="常规 6 134" xfId="1710"/>
    <cellStyle name="常规 6 135" xfId="1711"/>
    <cellStyle name="常规 6 136" xfId="1712"/>
    <cellStyle name="常规 6 137" xfId="1713"/>
    <cellStyle name="常规 6 138" xfId="1714"/>
    <cellStyle name="常规 6 139" xfId="1715"/>
    <cellStyle name="常规 6 14" xfId="1716"/>
    <cellStyle name="常规 6 140" xfId="1717"/>
    <cellStyle name="常规 6 141" xfId="1718"/>
    <cellStyle name="常规 6 142" xfId="1719"/>
    <cellStyle name="常规 6 143" xfId="1720"/>
    <cellStyle name="常规 6 144" xfId="1721"/>
    <cellStyle name="常规 6 145" xfId="1722"/>
    <cellStyle name="常规 6 146" xfId="1723"/>
    <cellStyle name="常规 6 147" xfId="1724"/>
    <cellStyle name="常规 6 148" xfId="1725"/>
    <cellStyle name="常规 6 149" xfId="1726"/>
    <cellStyle name="常规 6 15" xfId="1727"/>
    <cellStyle name="常规 6 150" xfId="1728"/>
    <cellStyle name="常规 6 151" xfId="1729"/>
    <cellStyle name="常规 6 152" xfId="1730"/>
    <cellStyle name="常规 6 153" xfId="1731"/>
    <cellStyle name="常规 6 154" xfId="1732"/>
    <cellStyle name="常规 6 155" xfId="1733"/>
    <cellStyle name="常规 6 156" xfId="1734"/>
    <cellStyle name="常规 6 157" xfId="1735"/>
    <cellStyle name="常规 6 158" xfId="1736"/>
    <cellStyle name="常规 6 159" xfId="1737"/>
    <cellStyle name="常规 6 16" xfId="1738"/>
    <cellStyle name="常规 6 160" xfId="1739"/>
    <cellStyle name="常规 6 161" xfId="1740"/>
    <cellStyle name="常规 6 162" xfId="1741"/>
    <cellStyle name="常规 6 163" xfId="1742"/>
    <cellStyle name="常规 6 164" xfId="1743"/>
    <cellStyle name="常规 6 165" xfId="1744"/>
    <cellStyle name="常规 6 166" xfId="1745"/>
    <cellStyle name="常规 6 167" xfId="1746"/>
    <cellStyle name="常规 6 168" xfId="1747"/>
    <cellStyle name="常规 6 17" xfId="1748"/>
    <cellStyle name="常规 6 18" xfId="1749"/>
    <cellStyle name="常规 6 19" xfId="1750"/>
    <cellStyle name="常规 6 2" xfId="1751"/>
    <cellStyle name="常规 6 20" xfId="1752"/>
    <cellStyle name="常规 6 21" xfId="1753"/>
    <cellStyle name="常规 6 22" xfId="1754"/>
    <cellStyle name="常规 6 23" xfId="1755"/>
    <cellStyle name="常规 6 24" xfId="1756"/>
    <cellStyle name="常规 6 25" xfId="1757"/>
    <cellStyle name="常规 6 26" xfId="1758"/>
    <cellStyle name="常规 6 27" xfId="1759"/>
    <cellStyle name="常规 6 28" xfId="1760"/>
    <cellStyle name="常规 6 29" xfId="1761"/>
    <cellStyle name="常规 6 3" xfId="1762"/>
    <cellStyle name="常规 6 30" xfId="1763"/>
    <cellStyle name="常规 6 31" xfId="1764"/>
    <cellStyle name="常规 6 32" xfId="1765"/>
    <cellStyle name="常规 6 33" xfId="1766"/>
    <cellStyle name="常规 6 34" xfId="1767"/>
    <cellStyle name="常规 6 35" xfId="1768"/>
    <cellStyle name="常规 6 36" xfId="1769"/>
    <cellStyle name="常规 6 37" xfId="1770"/>
    <cellStyle name="常规 6 38" xfId="1771"/>
    <cellStyle name="常规 6 39" xfId="1772"/>
    <cellStyle name="常规 6 4" xfId="1773"/>
    <cellStyle name="常规 6 40" xfId="1774"/>
    <cellStyle name="常规 6 41" xfId="1775"/>
    <cellStyle name="常规 6 42" xfId="1776"/>
    <cellStyle name="常规 6 43" xfId="1777"/>
    <cellStyle name="常规 6 44" xfId="1778"/>
    <cellStyle name="常规 6 45" xfId="1779"/>
    <cellStyle name="常规 6 46" xfId="1780"/>
    <cellStyle name="常规 6 47" xfId="1781"/>
    <cellStyle name="常规 6 48" xfId="1782"/>
    <cellStyle name="常规 6 49" xfId="1783"/>
    <cellStyle name="常规 6 5" xfId="1784"/>
    <cellStyle name="常规 6 50" xfId="1785"/>
    <cellStyle name="常规 6 51" xfId="1786"/>
    <cellStyle name="常规 6 52" xfId="1787"/>
    <cellStyle name="常规 6 53" xfId="1788"/>
    <cellStyle name="常规 6 54" xfId="1789"/>
    <cellStyle name="常规 6 55" xfId="1790"/>
    <cellStyle name="常规 6 56" xfId="1791"/>
    <cellStyle name="常规 6 57" xfId="1792"/>
    <cellStyle name="常规 6 58" xfId="1793"/>
    <cellStyle name="常规 6 59" xfId="1794"/>
    <cellStyle name="常规 6 6" xfId="1795"/>
    <cellStyle name="常规 6 60" xfId="1796"/>
    <cellStyle name="常规 6 61" xfId="1797"/>
    <cellStyle name="常规 6 62" xfId="1798"/>
    <cellStyle name="常规 6 63" xfId="1799"/>
    <cellStyle name="常规 6 64" xfId="1800"/>
    <cellStyle name="常规 6 65" xfId="1801"/>
    <cellStyle name="常规 6 66" xfId="1802"/>
    <cellStyle name="常规 6 67" xfId="1803"/>
    <cellStyle name="常规 6 68" xfId="1804"/>
    <cellStyle name="常规 6 69" xfId="1805"/>
    <cellStyle name="常规 6 7" xfId="1806"/>
    <cellStyle name="常规 6 70" xfId="1807"/>
    <cellStyle name="常规 6 71" xfId="1808"/>
    <cellStyle name="常规 6 72" xfId="1809"/>
    <cellStyle name="常规 6 73" xfId="1810"/>
    <cellStyle name="常规 6 74" xfId="1811"/>
    <cellStyle name="常规 6 75" xfId="1812"/>
    <cellStyle name="常规 6 76" xfId="1813"/>
    <cellStyle name="常规 6 77" xfId="1814"/>
    <cellStyle name="常规 6 78" xfId="1815"/>
    <cellStyle name="常规 6 79" xfId="1816"/>
    <cellStyle name="常规 6 8" xfId="1817"/>
    <cellStyle name="常规 6 80" xfId="1818"/>
    <cellStyle name="常规 6 81" xfId="1819"/>
    <cellStyle name="常规 6 82" xfId="1820"/>
    <cellStyle name="常规 6 83" xfId="1821"/>
    <cellStyle name="常规 6 84" xfId="1822"/>
    <cellStyle name="常规 6 85" xfId="1823"/>
    <cellStyle name="常规 6 86" xfId="1824"/>
    <cellStyle name="常规 6 87" xfId="1825"/>
    <cellStyle name="常规 6 88" xfId="1826"/>
    <cellStyle name="常规 6 89" xfId="1827"/>
    <cellStyle name="常规 6 9" xfId="1828"/>
    <cellStyle name="常规 6 90" xfId="1829"/>
    <cellStyle name="常规 6 91" xfId="1830"/>
    <cellStyle name="常规 6 92" xfId="1831"/>
    <cellStyle name="常规 6 93" xfId="1832"/>
    <cellStyle name="常规 6 94" xfId="1833"/>
    <cellStyle name="常规 6 95" xfId="1834"/>
    <cellStyle name="常规 6 96" xfId="1835"/>
    <cellStyle name="常规 6 97" xfId="1836"/>
    <cellStyle name="常规 6 98" xfId="1837"/>
    <cellStyle name="常规 6 99" xfId="1838"/>
    <cellStyle name="常规 7" xfId="1839"/>
    <cellStyle name="常规 8 10" xfId="1840"/>
    <cellStyle name="常规 8 100" xfId="1841"/>
    <cellStyle name="常规 8 101" xfId="1842"/>
    <cellStyle name="常规 8 102" xfId="1843"/>
    <cellStyle name="常规 8 103" xfId="1844"/>
    <cellStyle name="常规 8 104" xfId="1845"/>
    <cellStyle name="常规 8 105" xfId="1846"/>
    <cellStyle name="常规 8 106" xfId="1847"/>
    <cellStyle name="常规 8 107" xfId="1848"/>
    <cellStyle name="常规 8 108" xfId="1849"/>
    <cellStyle name="常规 8 109" xfId="1850"/>
    <cellStyle name="常规 8 11" xfId="1851"/>
    <cellStyle name="常规 8 110" xfId="1852"/>
    <cellStyle name="常规 8 111" xfId="1853"/>
    <cellStyle name="常规 8 112" xfId="1854"/>
    <cellStyle name="常规 8 113" xfId="1855"/>
    <cellStyle name="常规 8 114" xfId="1856"/>
    <cellStyle name="常规 8 115" xfId="1857"/>
    <cellStyle name="常规 8 116" xfId="1858"/>
    <cellStyle name="常规 8 117" xfId="1859"/>
    <cellStyle name="常规 8 118" xfId="1860"/>
    <cellStyle name="常规 8 119" xfId="1861"/>
    <cellStyle name="常规 8 12" xfId="1862"/>
    <cellStyle name="常规 8 120" xfId="1863"/>
    <cellStyle name="常规 8 121" xfId="1864"/>
    <cellStyle name="常规 8 122" xfId="1865"/>
    <cellStyle name="常规 8 123" xfId="1866"/>
    <cellStyle name="常规 8 124" xfId="1867"/>
    <cellStyle name="常规 8 125" xfId="1868"/>
    <cellStyle name="常规 8 126" xfId="1869"/>
    <cellStyle name="常规 8 127" xfId="1870"/>
    <cellStyle name="常规 8 128" xfId="1871"/>
    <cellStyle name="常规 8 129" xfId="1872"/>
    <cellStyle name="常规 8 13" xfId="1873"/>
    <cellStyle name="常规 8 130" xfId="1874"/>
    <cellStyle name="常规 8 131" xfId="1875"/>
    <cellStyle name="常规 8 132" xfId="1876"/>
    <cellStyle name="常规 8 133" xfId="1877"/>
    <cellStyle name="常规 8 134" xfId="1878"/>
    <cellStyle name="常规 8 135" xfId="1879"/>
    <cellStyle name="常规 8 136" xfId="1880"/>
    <cellStyle name="常规 8 137" xfId="1881"/>
    <cellStyle name="常规 8 138" xfId="1882"/>
    <cellStyle name="常规 8 139" xfId="1883"/>
    <cellStyle name="常规 8 14" xfId="1884"/>
    <cellStyle name="常规 8 140" xfId="1885"/>
    <cellStyle name="常规 8 141" xfId="1886"/>
    <cellStyle name="常规 8 142" xfId="1887"/>
    <cellStyle name="常规 8 143" xfId="1888"/>
    <cellStyle name="常规 8 144" xfId="1889"/>
    <cellStyle name="常规 8 145" xfId="1890"/>
    <cellStyle name="常规 8 146" xfId="1891"/>
    <cellStyle name="常规 8 147" xfId="1892"/>
    <cellStyle name="常规 8 148" xfId="1893"/>
    <cellStyle name="常规 8 149" xfId="1894"/>
    <cellStyle name="常规 8 15" xfId="1895"/>
    <cellStyle name="常规 8 150" xfId="1896"/>
    <cellStyle name="常规 8 151" xfId="1897"/>
    <cellStyle name="常规 8 152" xfId="1898"/>
    <cellStyle name="常规 8 153" xfId="1899"/>
    <cellStyle name="常规 8 154" xfId="1900"/>
    <cellStyle name="常规 8 155" xfId="1901"/>
    <cellStyle name="常规 8 156" xfId="1902"/>
    <cellStyle name="常规 8 157" xfId="1903"/>
    <cellStyle name="常规 8 158" xfId="1904"/>
    <cellStyle name="常规 8 159" xfId="1905"/>
    <cellStyle name="常规 8 16" xfId="1906"/>
    <cellStyle name="常规 8 160" xfId="1907"/>
    <cellStyle name="常规 8 161" xfId="1908"/>
    <cellStyle name="常规 8 162" xfId="1909"/>
    <cellStyle name="常规 8 163" xfId="1910"/>
    <cellStyle name="常规 8 164" xfId="1911"/>
    <cellStyle name="常规 8 165" xfId="1912"/>
    <cellStyle name="常规 8 166" xfId="1913"/>
    <cellStyle name="常规 8 167" xfId="1914"/>
    <cellStyle name="常规 8 168" xfId="1915"/>
    <cellStyle name="常规 8 17" xfId="1916"/>
    <cellStyle name="常规 8 18" xfId="1917"/>
    <cellStyle name="常规 8 19" xfId="1918"/>
    <cellStyle name="常规 8 2" xfId="1919"/>
    <cellStyle name="常规 8 20" xfId="1920"/>
    <cellStyle name="常规 8 21" xfId="1921"/>
    <cellStyle name="常规 8 22" xfId="1922"/>
    <cellStyle name="常规 8 23" xfId="1923"/>
    <cellStyle name="常规 8 24" xfId="1924"/>
    <cellStyle name="常规 8 25" xfId="1925"/>
    <cellStyle name="常规 8 26" xfId="1926"/>
    <cellStyle name="常规 8 27" xfId="1927"/>
    <cellStyle name="常规 8 28" xfId="1928"/>
    <cellStyle name="常规 8 29" xfId="1929"/>
    <cellStyle name="常规 8 3" xfId="1930"/>
    <cellStyle name="常规 8 30" xfId="1931"/>
    <cellStyle name="常规 8 31" xfId="1932"/>
    <cellStyle name="常规 8 32" xfId="1933"/>
    <cellStyle name="常规 8 33" xfId="1934"/>
    <cellStyle name="常规 8 34" xfId="1935"/>
    <cellStyle name="常规 8 35" xfId="1936"/>
    <cellStyle name="常规 8 36" xfId="1937"/>
    <cellStyle name="常规 8 37" xfId="1938"/>
    <cellStyle name="常规 8 38" xfId="1939"/>
    <cellStyle name="常规 8 39" xfId="1940"/>
    <cellStyle name="常规 8 4" xfId="1941"/>
    <cellStyle name="常规 8 40" xfId="1942"/>
    <cellStyle name="常规 8 41" xfId="1943"/>
    <cellStyle name="常规 8 42" xfId="1944"/>
    <cellStyle name="常规 8 43" xfId="1945"/>
    <cellStyle name="常规 8 44" xfId="1946"/>
    <cellStyle name="常规 8 45" xfId="1947"/>
    <cellStyle name="常规 8 46" xfId="1948"/>
    <cellStyle name="常规 8 47" xfId="1949"/>
    <cellStyle name="常规 8 48" xfId="1950"/>
    <cellStyle name="常规 8 49" xfId="1951"/>
    <cellStyle name="常规 8 5" xfId="1952"/>
    <cellStyle name="常规 8 50" xfId="1953"/>
    <cellStyle name="常规 8 51" xfId="1954"/>
    <cellStyle name="常规 8 52" xfId="1955"/>
    <cellStyle name="常规 8 53" xfId="1956"/>
    <cellStyle name="常规 8 54" xfId="1957"/>
    <cellStyle name="常规 8 55" xfId="1958"/>
    <cellStyle name="常规 8 56" xfId="1959"/>
    <cellStyle name="常规 8 57" xfId="1960"/>
    <cellStyle name="常规 8 58" xfId="1961"/>
    <cellStyle name="常规 8 59" xfId="1962"/>
    <cellStyle name="常规 8 6" xfId="1963"/>
    <cellStyle name="常规 8 60" xfId="1964"/>
    <cellStyle name="常规 8 61" xfId="1965"/>
    <cellStyle name="常规 8 62" xfId="1966"/>
    <cellStyle name="常规 8 63" xfId="1967"/>
    <cellStyle name="常规 8 64" xfId="1968"/>
    <cellStyle name="常规 8 65" xfId="1969"/>
    <cellStyle name="常规 8 66" xfId="1970"/>
    <cellStyle name="常规 8 67" xfId="1971"/>
    <cellStyle name="常规 8 68" xfId="1972"/>
    <cellStyle name="常规 8 69" xfId="1973"/>
    <cellStyle name="常规 8 7" xfId="1974"/>
    <cellStyle name="常规 8 70" xfId="1975"/>
    <cellStyle name="常规 8 71" xfId="1976"/>
    <cellStyle name="常规 8 72" xfId="1977"/>
    <cellStyle name="常规 8 73" xfId="1978"/>
    <cellStyle name="常规 8 74" xfId="1979"/>
    <cellStyle name="常规 8 75" xfId="1980"/>
    <cellStyle name="常规 8 76" xfId="1981"/>
    <cellStyle name="常规 8 77" xfId="1982"/>
    <cellStyle name="常规 8 78" xfId="1983"/>
    <cellStyle name="常规 8 79" xfId="1984"/>
    <cellStyle name="常规 8 8" xfId="1985"/>
    <cellStyle name="常规 8 80" xfId="1986"/>
    <cellStyle name="常规 8 81" xfId="1987"/>
    <cellStyle name="常规 8 82" xfId="1988"/>
    <cellStyle name="常规 8 83" xfId="1989"/>
    <cellStyle name="常规 8 84" xfId="1990"/>
    <cellStyle name="常规 8 85" xfId="1991"/>
    <cellStyle name="常规 8 86" xfId="1992"/>
    <cellStyle name="常规 8 87" xfId="1993"/>
    <cellStyle name="常规 8 88" xfId="1994"/>
    <cellStyle name="常规 8 89" xfId="1995"/>
    <cellStyle name="常规 8 9" xfId="1996"/>
    <cellStyle name="常规 8 90" xfId="1997"/>
    <cellStyle name="常规 8 91" xfId="1998"/>
    <cellStyle name="常规 8 92" xfId="1999"/>
    <cellStyle name="常规 8 93" xfId="2000"/>
    <cellStyle name="常规 8 94" xfId="2001"/>
    <cellStyle name="常规 8 95" xfId="2002"/>
    <cellStyle name="常规 8 96" xfId="2003"/>
    <cellStyle name="常规 8 97" xfId="2004"/>
    <cellStyle name="常规 8 98" xfId="2005"/>
    <cellStyle name="常规 8 99" xfId="2006"/>
    <cellStyle name="常规_塘冲设备清册" xfId="2007"/>
    <cellStyle name="好" xfId="2008"/>
    <cellStyle name="好 10" xfId="2009"/>
    <cellStyle name="好 11" xfId="2010"/>
    <cellStyle name="好 12" xfId="2011"/>
    <cellStyle name="好 2" xfId="2012"/>
    <cellStyle name="好 3" xfId="2013"/>
    <cellStyle name="好 4" xfId="2014"/>
    <cellStyle name="好 5" xfId="2015"/>
    <cellStyle name="好 6" xfId="2016"/>
    <cellStyle name="好 7" xfId="2017"/>
    <cellStyle name="好 8" xfId="2018"/>
    <cellStyle name="好 9" xfId="2019"/>
    <cellStyle name="好_设备表" xfId="2020"/>
    <cellStyle name="汇总" xfId="2021"/>
    <cellStyle name="汇总 10" xfId="2022"/>
    <cellStyle name="汇总 11" xfId="2023"/>
    <cellStyle name="汇总 12" xfId="2024"/>
    <cellStyle name="汇总 2" xfId="2025"/>
    <cellStyle name="汇总 3" xfId="2026"/>
    <cellStyle name="汇总 4" xfId="2027"/>
    <cellStyle name="汇总 5" xfId="2028"/>
    <cellStyle name="汇总 6" xfId="2029"/>
    <cellStyle name="汇总 7" xfId="2030"/>
    <cellStyle name="汇总 8" xfId="2031"/>
    <cellStyle name="汇总 9" xfId="2032"/>
    <cellStyle name="Currency" xfId="2033"/>
    <cellStyle name="货币 2" xfId="2034"/>
    <cellStyle name="Currency [0]" xfId="2035"/>
    <cellStyle name="计算" xfId="2036"/>
    <cellStyle name="计算 10" xfId="2037"/>
    <cellStyle name="计算 11" xfId="2038"/>
    <cellStyle name="计算 12" xfId="2039"/>
    <cellStyle name="计算 2" xfId="2040"/>
    <cellStyle name="计算 3" xfId="2041"/>
    <cellStyle name="计算 4" xfId="2042"/>
    <cellStyle name="计算 5" xfId="2043"/>
    <cellStyle name="计算 6" xfId="2044"/>
    <cellStyle name="计算 7" xfId="2045"/>
    <cellStyle name="计算 8" xfId="2046"/>
    <cellStyle name="计算 9" xfId="2047"/>
    <cellStyle name="检查单元格" xfId="2048"/>
    <cellStyle name="检查单元格 10" xfId="2049"/>
    <cellStyle name="检查单元格 11" xfId="2050"/>
    <cellStyle name="检查单元格 12" xfId="2051"/>
    <cellStyle name="检查单元格 2" xfId="2052"/>
    <cellStyle name="检查单元格 3" xfId="2053"/>
    <cellStyle name="检查单元格 4" xfId="2054"/>
    <cellStyle name="检查单元格 5" xfId="2055"/>
    <cellStyle name="检查单元格 6" xfId="2056"/>
    <cellStyle name="检查单元格 7" xfId="2057"/>
    <cellStyle name="检查单元格 8" xfId="2058"/>
    <cellStyle name="检查单元格 9" xfId="2059"/>
    <cellStyle name="解释性文本" xfId="2060"/>
    <cellStyle name="解释性文本 10" xfId="2061"/>
    <cellStyle name="解释性文本 11" xfId="2062"/>
    <cellStyle name="解释性文本 12" xfId="2063"/>
    <cellStyle name="解释性文本 2" xfId="2064"/>
    <cellStyle name="解释性文本 3" xfId="2065"/>
    <cellStyle name="解释性文本 4" xfId="2066"/>
    <cellStyle name="解释性文本 5" xfId="2067"/>
    <cellStyle name="解释性文本 6" xfId="2068"/>
    <cellStyle name="解释性文本 7" xfId="2069"/>
    <cellStyle name="解释性文本 8" xfId="2070"/>
    <cellStyle name="解释性文本 9" xfId="2071"/>
    <cellStyle name="警告文本" xfId="2072"/>
    <cellStyle name="警告文本 10" xfId="2073"/>
    <cellStyle name="警告文本 11" xfId="2074"/>
    <cellStyle name="警告文本 12" xfId="2075"/>
    <cellStyle name="警告文本 2" xfId="2076"/>
    <cellStyle name="警告文本 3" xfId="2077"/>
    <cellStyle name="警告文本 4" xfId="2078"/>
    <cellStyle name="警告文本 5" xfId="2079"/>
    <cellStyle name="警告文本 6" xfId="2080"/>
    <cellStyle name="警告文本 7" xfId="2081"/>
    <cellStyle name="警告文本 8" xfId="2082"/>
    <cellStyle name="警告文本 9" xfId="2083"/>
    <cellStyle name="链接单元格" xfId="2084"/>
    <cellStyle name="链接单元格 10" xfId="2085"/>
    <cellStyle name="链接单元格 11" xfId="2086"/>
    <cellStyle name="链接单元格 12" xfId="2087"/>
    <cellStyle name="链接单元格 2" xfId="2088"/>
    <cellStyle name="链接单元格 3" xfId="2089"/>
    <cellStyle name="链接单元格 4" xfId="2090"/>
    <cellStyle name="链接单元格 5" xfId="2091"/>
    <cellStyle name="链接单元格 6" xfId="2092"/>
    <cellStyle name="链接单元格 7" xfId="2093"/>
    <cellStyle name="链接单元格 8" xfId="2094"/>
    <cellStyle name="链接单元格 9" xfId="2095"/>
    <cellStyle name="Comma" xfId="2096"/>
    <cellStyle name="Comma [0]" xfId="2097"/>
    <cellStyle name="强调文字颜色 1" xfId="2098"/>
    <cellStyle name="强调文字颜色 1 10" xfId="2099"/>
    <cellStyle name="强调文字颜色 1 11" xfId="2100"/>
    <cellStyle name="强调文字颜色 1 12" xfId="2101"/>
    <cellStyle name="强调文字颜色 1 2" xfId="2102"/>
    <cellStyle name="强调文字颜色 1 3" xfId="2103"/>
    <cellStyle name="强调文字颜色 1 4" xfId="2104"/>
    <cellStyle name="强调文字颜色 1 5" xfId="2105"/>
    <cellStyle name="强调文字颜色 1 6" xfId="2106"/>
    <cellStyle name="强调文字颜色 1 7" xfId="2107"/>
    <cellStyle name="强调文字颜色 1 8" xfId="2108"/>
    <cellStyle name="强调文字颜色 1 9" xfId="2109"/>
    <cellStyle name="强调文字颜色 2" xfId="2110"/>
    <cellStyle name="强调文字颜色 2 10" xfId="2111"/>
    <cellStyle name="强调文字颜色 2 11" xfId="2112"/>
    <cellStyle name="强调文字颜色 2 12" xfId="2113"/>
    <cellStyle name="强调文字颜色 2 2" xfId="2114"/>
    <cellStyle name="强调文字颜色 2 3" xfId="2115"/>
    <cellStyle name="强调文字颜色 2 4" xfId="2116"/>
    <cellStyle name="强调文字颜色 2 5" xfId="2117"/>
    <cellStyle name="强调文字颜色 2 6" xfId="2118"/>
    <cellStyle name="强调文字颜色 2 7" xfId="2119"/>
    <cellStyle name="强调文字颜色 2 8" xfId="2120"/>
    <cellStyle name="强调文字颜色 2 9" xfId="2121"/>
    <cellStyle name="强调文字颜色 3" xfId="2122"/>
    <cellStyle name="强调文字颜色 3 10" xfId="2123"/>
    <cellStyle name="强调文字颜色 3 11" xfId="2124"/>
    <cellStyle name="强调文字颜色 3 12" xfId="2125"/>
    <cellStyle name="强调文字颜色 3 2" xfId="2126"/>
    <cellStyle name="强调文字颜色 3 3" xfId="2127"/>
    <cellStyle name="强调文字颜色 3 4" xfId="2128"/>
    <cellStyle name="强调文字颜色 3 5" xfId="2129"/>
    <cellStyle name="强调文字颜色 3 6" xfId="2130"/>
    <cellStyle name="强调文字颜色 3 7" xfId="2131"/>
    <cellStyle name="强调文字颜色 3 8" xfId="2132"/>
    <cellStyle name="强调文字颜色 3 9" xfId="2133"/>
    <cellStyle name="强调文字颜色 4" xfId="2134"/>
    <cellStyle name="强调文字颜色 4 10" xfId="2135"/>
    <cellStyle name="强调文字颜色 4 11" xfId="2136"/>
    <cellStyle name="强调文字颜色 4 12" xfId="2137"/>
    <cellStyle name="强调文字颜色 4 2" xfId="2138"/>
    <cellStyle name="强调文字颜色 4 3" xfId="2139"/>
    <cellStyle name="强调文字颜色 4 4" xfId="2140"/>
    <cellStyle name="强调文字颜色 4 5" xfId="2141"/>
    <cellStyle name="强调文字颜色 4 6" xfId="2142"/>
    <cellStyle name="强调文字颜色 4 7" xfId="2143"/>
    <cellStyle name="强调文字颜色 4 8" xfId="2144"/>
    <cellStyle name="强调文字颜色 4 9" xfId="2145"/>
    <cellStyle name="强调文字颜色 5" xfId="2146"/>
    <cellStyle name="强调文字颜色 5 10" xfId="2147"/>
    <cellStyle name="强调文字颜色 5 11" xfId="2148"/>
    <cellStyle name="强调文字颜色 5 12" xfId="2149"/>
    <cellStyle name="强调文字颜色 5 2" xfId="2150"/>
    <cellStyle name="强调文字颜色 5 3" xfId="2151"/>
    <cellStyle name="强调文字颜色 5 4" xfId="2152"/>
    <cellStyle name="强调文字颜色 5 5" xfId="2153"/>
    <cellStyle name="强调文字颜色 5 6" xfId="2154"/>
    <cellStyle name="强调文字颜色 5 7" xfId="2155"/>
    <cellStyle name="强调文字颜色 5 8" xfId="2156"/>
    <cellStyle name="强调文字颜色 5 9" xfId="2157"/>
    <cellStyle name="强调文字颜色 6" xfId="2158"/>
    <cellStyle name="强调文字颜色 6 10" xfId="2159"/>
    <cellStyle name="强调文字颜色 6 11" xfId="2160"/>
    <cellStyle name="强调文字颜色 6 12" xfId="2161"/>
    <cellStyle name="强调文字颜色 6 2" xfId="2162"/>
    <cellStyle name="强调文字颜色 6 3" xfId="2163"/>
    <cellStyle name="强调文字颜色 6 4" xfId="2164"/>
    <cellStyle name="强调文字颜色 6 5" xfId="2165"/>
    <cellStyle name="强调文字颜色 6 6" xfId="2166"/>
    <cellStyle name="强调文字颜色 6 7" xfId="2167"/>
    <cellStyle name="强调文字颜色 6 8" xfId="2168"/>
    <cellStyle name="强调文字颜色 6 9" xfId="2169"/>
    <cellStyle name="适中" xfId="2170"/>
    <cellStyle name="适中 10" xfId="2171"/>
    <cellStyle name="适中 11" xfId="2172"/>
    <cellStyle name="适中 12" xfId="2173"/>
    <cellStyle name="适中 2" xfId="2174"/>
    <cellStyle name="适中 3" xfId="2175"/>
    <cellStyle name="适中 4" xfId="2176"/>
    <cellStyle name="适中 5" xfId="2177"/>
    <cellStyle name="适中 6" xfId="2178"/>
    <cellStyle name="适中 7" xfId="2179"/>
    <cellStyle name="适中 8" xfId="2180"/>
    <cellStyle name="适中 9" xfId="2181"/>
    <cellStyle name="输出" xfId="2182"/>
    <cellStyle name="输出 10" xfId="2183"/>
    <cellStyle name="输出 11" xfId="2184"/>
    <cellStyle name="输出 12" xfId="2185"/>
    <cellStyle name="输出 2" xfId="2186"/>
    <cellStyle name="输出 3" xfId="2187"/>
    <cellStyle name="输出 4" xfId="2188"/>
    <cellStyle name="输出 5" xfId="2189"/>
    <cellStyle name="输出 6" xfId="2190"/>
    <cellStyle name="输出 7" xfId="2191"/>
    <cellStyle name="输出 8" xfId="2192"/>
    <cellStyle name="输出 9" xfId="2193"/>
    <cellStyle name="输入" xfId="2194"/>
    <cellStyle name="输入 10" xfId="2195"/>
    <cellStyle name="输入 11" xfId="2196"/>
    <cellStyle name="输入 12" xfId="2197"/>
    <cellStyle name="输入 2" xfId="2198"/>
    <cellStyle name="输入 3" xfId="2199"/>
    <cellStyle name="输入 4" xfId="2200"/>
    <cellStyle name="输入 5" xfId="2201"/>
    <cellStyle name="输入 6" xfId="2202"/>
    <cellStyle name="输入 7" xfId="2203"/>
    <cellStyle name="输入 8" xfId="2204"/>
    <cellStyle name="输入 9" xfId="2205"/>
    <cellStyle name="样式 1" xfId="2206"/>
    <cellStyle name="样式 1 10" xfId="2207"/>
    <cellStyle name="样式 1 100" xfId="2208"/>
    <cellStyle name="样式 1 101" xfId="2209"/>
    <cellStyle name="样式 1 102" xfId="2210"/>
    <cellStyle name="样式 1 103" xfId="2211"/>
    <cellStyle name="样式 1 104" xfId="2212"/>
    <cellStyle name="样式 1 105" xfId="2213"/>
    <cellStyle name="样式 1 106" xfId="2214"/>
    <cellStyle name="样式 1 107" xfId="2215"/>
    <cellStyle name="样式 1 108" xfId="2216"/>
    <cellStyle name="样式 1 109" xfId="2217"/>
    <cellStyle name="样式 1 11" xfId="2218"/>
    <cellStyle name="样式 1 110" xfId="2219"/>
    <cellStyle name="样式 1 111" xfId="2220"/>
    <cellStyle name="样式 1 112" xfId="2221"/>
    <cellStyle name="样式 1 113" xfId="2222"/>
    <cellStyle name="样式 1 114" xfId="2223"/>
    <cellStyle name="样式 1 115" xfId="2224"/>
    <cellStyle name="样式 1 116" xfId="2225"/>
    <cellStyle name="样式 1 117" xfId="2226"/>
    <cellStyle name="样式 1 118" xfId="2227"/>
    <cellStyle name="样式 1 119" xfId="2228"/>
    <cellStyle name="样式 1 12" xfId="2229"/>
    <cellStyle name="样式 1 120" xfId="2230"/>
    <cellStyle name="样式 1 121" xfId="2231"/>
    <cellStyle name="样式 1 122" xfId="2232"/>
    <cellStyle name="样式 1 123" xfId="2233"/>
    <cellStyle name="样式 1 124" xfId="2234"/>
    <cellStyle name="样式 1 125" xfId="2235"/>
    <cellStyle name="样式 1 126" xfId="2236"/>
    <cellStyle name="样式 1 127" xfId="2237"/>
    <cellStyle name="样式 1 128" xfId="2238"/>
    <cellStyle name="样式 1 129" xfId="2239"/>
    <cellStyle name="样式 1 13" xfId="2240"/>
    <cellStyle name="样式 1 130" xfId="2241"/>
    <cellStyle name="样式 1 131" xfId="2242"/>
    <cellStyle name="样式 1 132" xfId="2243"/>
    <cellStyle name="样式 1 133" xfId="2244"/>
    <cellStyle name="样式 1 134" xfId="2245"/>
    <cellStyle name="样式 1 135" xfId="2246"/>
    <cellStyle name="样式 1 136" xfId="2247"/>
    <cellStyle name="样式 1 137" xfId="2248"/>
    <cellStyle name="样式 1 138" xfId="2249"/>
    <cellStyle name="样式 1 139" xfId="2250"/>
    <cellStyle name="样式 1 14" xfId="2251"/>
    <cellStyle name="样式 1 140" xfId="2252"/>
    <cellStyle name="样式 1 141" xfId="2253"/>
    <cellStyle name="样式 1 142" xfId="2254"/>
    <cellStyle name="样式 1 143" xfId="2255"/>
    <cellStyle name="样式 1 144" xfId="2256"/>
    <cellStyle name="样式 1 145" xfId="2257"/>
    <cellStyle name="样式 1 146" xfId="2258"/>
    <cellStyle name="样式 1 147" xfId="2259"/>
    <cellStyle name="样式 1 148" xfId="2260"/>
    <cellStyle name="样式 1 149" xfId="2261"/>
    <cellStyle name="样式 1 15" xfId="2262"/>
    <cellStyle name="样式 1 150" xfId="2263"/>
    <cellStyle name="样式 1 151" xfId="2264"/>
    <cellStyle name="样式 1 152" xfId="2265"/>
    <cellStyle name="样式 1 153" xfId="2266"/>
    <cellStyle name="样式 1 154" xfId="2267"/>
    <cellStyle name="样式 1 155" xfId="2268"/>
    <cellStyle name="样式 1 156" xfId="2269"/>
    <cellStyle name="样式 1 157" xfId="2270"/>
    <cellStyle name="样式 1 158" xfId="2271"/>
    <cellStyle name="样式 1 159" xfId="2272"/>
    <cellStyle name="样式 1 16" xfId="2273"/>
    <cellStyle name="样式 1 160" xfId="2274"/>
    <cellStyle name="样式 1 161" xfId="2275"/>
    <cellStyle name="样式 1 162" xfId="2276"/>
    <cellStyle name="样式 1 163" xfId="2277"/>
    <cellStyle name="样式 1 164" xfId="2278"/>
    <cellStyle name="样式 1 165" xfId="2279"/>
    <cellStyle name="样式 1 166" xfId="2280"/>
    <cellStyle name="样式 1 167" xfId="2281"/>
    <cellStyle name="样式 1 168" xfId="2282"/>
    <cellStyle name="样式 1 17" xfId="2283"/>
    <cellStyle name="样式 1 18" xfId="2284"/>
    <cellStyle name="样式 1 19" xfId="2285"/>
    <cellStyle name="样式 1 2" xfId="2286"/>
    <cellStyle name="样式 1 20" xfId="2287"/>
    <cellStyle name="样式 1 21" xfId="2288"/>
    <cellStyle name="样式 1 22" xfId="2289"/>
    <cellStyle name="样式 1 23" xfId="2290"/>
    <cellStyle name="样式 1 24" xfId="2291"/>
    <cellStyle name="样式 1 25" xfId="2292"/>
    <cellStyle name="样式 1 26" xfId="2293"/>
    <cellStyle name="样式 1 27" xfId="2294"/>
    <cellStyle name="样式 1 28" xfId="2295"/>
    <cellStyle name="样式 1 29" xfId="2296"/>
    <cellStyle name="样式 1 3" xfId="2297"/>
    <cellStyle name="样式 1 30" xfId="2298"/>
    <cellStyle name="样式 1 31" xfId="2299"/>
    <cellStyle name="样式 1 32" xfId="2300"/>
    <cellStyle name="样式 1 33" xfId="2301"/>
    <cellStyle name="样式 1 34" xfId="2302"/>
    <cellStyle name="样式 1 35" xfId="2303"/>
    <cellStyle name="样式 1 36" xfId="2304"/>
    <cellStyle name="样式 1 37" xfId="2305"/>
    <cellStyle name="样式 1 38" xfId="2306"/>
    <cellStyle name="样式 1 39" xfId="2307"/>
    <cellStyle name="样式 1 4" xfId="2308"/>
    <cellStyle name="样式 1 40" xfId="2309"/>
    <cellStyle name="样式 1 41" xfId="2310"/>
    <cellStyle name="样式 1 42" xfId="2311"/>
    <cellStyle name="样式 1 43" xfId="2312"/>
    <cellStyle name="样式 1 44" xfId="2313"/>
    <cellStyle name="样式 1 45" xfId="2314"/>
    <cellStyle name="样式 1 46" xfId="2315"/>
    <cellStyle name="样式 1 47" xfId="2316"/>
    <cellStyle name="样式 1 48" xfId="2317"/>
    <cellStyle name="样式 1 49" xfId="2318"/>
    <cellStyle name="样式 1 5" xfId="2319"/>
    <cellStyle name="样式 1 50" xfId="2320"/>
    <cellStyle name="样式 1 51" xfId="2321"/>
    <cellStyle name="样式 1 52" xfId="2322"/>
    <cellStyle name="样式 1 53" xfId="2323"/>
    <cellStyle name="样式 1 54" xfId="2324"/>
    <cellStyle name="样式 1 55" xfId="2325"/>
    <cellStyle name="样式 1 56" xfId="2326"/>
    <cellStyle name="样式 1 57" xfId="2327"/>
    <cellStyle name="样式 1 58" xfId="2328"/>
    <cellStyle name="样式 1 59" xfId="2329"/>
    <cellStyle name="样式 1 6" xfId="2330"/>
    <cellStyle name="样式 1 60" xfId="2331"/>
    <cellStyle name="样式 1 61" xfId="2332"/>
    <cellStyle name="样式 1 62" xfId="2333"/>
    <cellStyle name="样式 1 63" xfId="2334"/>
    <cellStyle name="样式 1 64" xfId="2335"/>
    <cellStyle name="样式 1 65" xfId="2336"/>
    <cellStyle name="样式 1 66" xfId="2337"/>
    <cellStyle name="样式 1 67" xfId="2338"/>
    <cellStyle name="样式 1 68" xfId="2339"/>
    <cellStyle name="样式 1 69" xfId="2340"/>
    <cellStyle name="样式 1 7" xfId="2341"/>
    <cellStyle name="样式 1 70" xfId="2342"/>
    <cellStyle name="样式 1 71" xfId="2343"/>
    <cellStyle name="样式 1 72" xfId="2344"/>
    <cellStyle name="样式 1 73" xfId="2345"/>
    <cellStyle name="样式 1 74" xfId="2346"/>
    <cellStyle name="样式 1 75" xfId="2347"/>
    <cellStyle name="样式 1 76" xfId="2348"/>
    <cellStyle name="样式 1 77" xfId="2349"/>
    <cellStyle name="样式 1 78" xfId="2350"/>
    <cellStyle name="样式 1 79" xfId="2351"/>
    <cellStyle name="样式 1 8" xfId="2352"/>
    <cellStyle name="样式 1 80" xfId="2353"/>
    <cellStyle name="样式 1 81" xfId="2354"/>
    <cellStyle name="样式 1 82" xfId="2355"/>
    <cellStyle name="样式 1 83" xfId="2356"/>
    <cellStyle name="样式 1 84" xfId="2357"/>
    <cellStyle name="样式 1 85" xfId="2358"/>
    <cellStyle name="样式 1 86" xfId="2359"/>
    <cellStyle name="样式 1 87" xfId="2360"/>
    <cellStyle name="样式 1 88" xfId="2361"/>
    <cellStyle name="样式 1 89" xfId="2362"/>
    <cellStyle name="样式 1 9" xfId="2363"/>
    <cellStyle name="样式 1 90" xfId="2364"/>
    <cellStyle name="样式 1 91" xfId="2365"/>
    <cellStyle name="样式 1 92" xfId="2366"/>
    <cellStyle name="样式 1 93" xfId="2367"/>
    <cellStyle name="样式 1 94" xfId="2368"/>
    <cellStyle name="样式 1 95" xfId="2369"/>
    <cellStyle name="样式 1 96" xfId="2370"/>
    <cellStyle name="样式 1 97" xfId="2371"/>
    <cellStyle name="样式 1 98" xfId="2372"/>
    <cellStyle name="样式 1 99" xfId="2373"/>
    <cellStyle name="注释" xfId="2374"/>
    <cellStyle name="注释 10" xfId="2375"/>
    <cellStyle name="注释 11" xfId="2376"/>
    <cellStyle name="注释 12" xfId="2377"/>
    <cellStyle name="注释 2" xfId="2378"/>
    <cellStyle name="注释 3" xfId="2379"/>
    <cellStyle name="注释 4" xfId="2380"/>
    <cellStyle name="注释 5" xfId="2381"/>
    <cellStyle name="注释 6" xfId="2382"/>
    <cellStyle name="注释 7" xfId="2383"/>
    <cellStyle name="注释 8" xfId="2384"/>
    <cellStyle name="注释 9" xfId="2385"/>
  </cellStyles>
  <dxfs count="4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qbz.org/Home/Search/AB_show_CN.aspx?t1=search&amp;t2=1&amp;id=76e9e99e-70a0-45a2-844d-b2576af4654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6" sqref="C16"/>
    </sheetView>
  </sheetViews>
  <sheetFormatPr defaultColWidth="9.00390625" defaultRowHeight="14.25"/>
  <cols>
    <col min="1" max="1" width="5.625" style="20" customWidth="1"/>
    <col min="2" max="2" width="11.00390625" style="21" customWidth="1"/>
    <col min="3" max="3" width="9.25390625" style="20" customWidth="1"/>
    <col min="4" max="4" width="34.125" style="22" customWidth="1"/>
    <col min="5" max="5" width="5.50390625" style="20" customWidth="1"/>
    <col min="6" max="6" width="8.75390625" style="23" customWidth="1"/>
    <col min="7" max="7" width="10.125" style="2" customWidth="1"/>
    <col min="8" max="8" width="10.625" style="2" customWidth="1"/>
    <col min="9" max="9" width="10.875" style="2" customWidth="1"/>
    <col min="10" max="16384" width="9.00390625" style="2" customWidth="1"/>
  </cols>
  <sheetData>
    <row r="1" spans="1:9" ht="24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24" customHeight="1">
      <c r="A2" s="69" t="s">
        <v>1</v>
      </c>
      <c r="B2" s="69"/>
      <c r="C2" s="69"/>
      <c r="D2" s="69"/>
      <c r="E2" s="69"/>
      <c r="F2" s="69"/>
      <c r="G2" s="70" t="s">
        <v>2</v>
      </c>
      <c r="H2" s="70"/>
      <c r="I2" s="70"/>
    </row>
    <row r="3" spans="1:9" ht="57" customHeight="1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3" t="s">
        <v>8</v>
      </c>
      <c r="G3" s="7" t="s">
        <v>9</v>
      </c>
      <c r="H3" s="7" t="s">
        <v>10</v>
      </c>
      <c r="I3" s="8" t="s">
        <v>11</v>
      </c>
    </row>
    <row r="4" spans="1:9" ht="186" customHeight="1">
      <c r="A4" s="9">
        <v>1</v>
      </c>
      <c r="B4" s="10" t="s">
        <v>12</v>
      </c>
      <c r="C4" s="11" t="s">
        <v>13</v>
      </c>
      <c r="D4" s="12" t="s">
        <v>14</v>
      </c>
      <c r="E4" s="13" t="s">
        <v>15</v>
      </c>
      <c r="F4" s="14" t="s">
        <v>16</v>
      </c>
      <c r="G4" s="8"/>
      <c r="H4" s="8"/>
      <c r="I4" s="8" t="s">
        <v>17</v>
      </c>
    </row>
    <row r="5" spans="1:9" ht="33.75" customHeight="1">
      <c r="A5" s="71" t="s">
        <v>18</v>
      </c>
      <c r="B5" s="72"/>
      <c r="C5" s="73" t="s">
        <v>19</v>
      </c>
      <c r="D5" s="73"/>
      <c r="E5" s="74"/>
      <c r="F5" s="74"/>
      <c r="G5" s="15"/>
      <c r="H5" s="15"/>
      <c r="I5" s="15"/>
    </row>
    <row r="6" spans="1:9" ht="27" customHeight="1">
      <c r="A6" s="67" t="s">
        <v>20</v>
      </c>
      <c r="B6" s="67"/>
      <c r="C6" s="67"/>
      <c r="D6" s="67"/>
      <c r="E6" s="67"/>
      <c r="F6" s="67"/>
      <c r="G6" s="67"/>
      <c r="H6" s="67"/>
      <c r="I6" s="67"/>
    </row>
    <row r="7" spans="1:6" ht="15.75">
      <c r="A7" s="16"/>
      <c r="B7" s="17" t="s">
        <v>21</v>
      </c>
      <c r="C7" s="18"/>
      <c r="D7" s="19"/>
      <c r="E7" s="16"/>
      <c r="F7" s="16"/>
    </row>
    <row r="8" spans="1:6" ht="15.75">
      <c r="A8" s="16"/>
      <c r="B8" s="18"/>
      <c r="C8" s="18"/>
      <c r="D8" s="19"/>
      <c r="E8" s="16"/>
      <c r="F8" s="16"/>
    </row>
    <row r="9" spans="1:6" ht="15.75">
      <c r="A9" s="16"/>
      <c r="B9" s="18"/>
      <c r="C9" s="18"/>
      <c r="D9" s="19"/>
      <c r="E9" s="16"/>
      <c r="F9" s="16"/>
    </row>
    <row r="10" spans="1:6" ht="15.75">
      <c r="A10" s="16"/>
      <c r="B10" s="18"/>
      <c r="C10" s="18"/>
      <c r="D10" s="19"/>
      <c r="E10" s="16"/>
      <c r="F10" s="16"/>
    </row>
    <row r="11" spans="1:6" ht="15.75">
      <c r="A11" s="16"/>
      <c r="B11" s="18"/>
      <c r="C11" s="18"/>
      <c r="D11" s="19"/>
      <c r="E11" s="16"/>
      <c r="F11" s="16"/>
    </row>
    <row r="12" spans="1:6" ht="15.75">
      <c r="A12" s="16"/>
      <c r="B12" s="18"/>
      <c r="C12" s="18"/>
      <c r="D12" s="19"/>
      <c r="E12" s="16"/>
      <c r="F12" s="16"/>
    </row>
    <row r="13" spans="1:6" ht="15.75">
      <c r="A13" s="16"/>
      <c r="B13" s="18"/>
      <c r="C13" s="18"/>
      <c r="D13" s="19"/>
      <c r="E13" s="16"/>
      <c r="F13" s="16"/>
    </row>
    <row r="14" spans="1:6" ht="15.75">
      <c r="A14" s="16"/>
      <c r="B14" s="18"/>
      <c r="C14" s="18"/>
      <c r="D14" s="19"/>
      <c r="E14" s="16"/>
      <c r="F14" s="16"/>
    </row>
    <row r="15" spans="1:6" ht="15.75">
      <c r="A15" s="16"/>
      <c r="B15" s="18"/>
      <c r="C15" s="18"/>
      <c r="D15" s="19"/>
      <c r="E15" s="16"/>
      <c r="F15" s="16"/>
    </row>
    <row r="16" spans="1:6" ht="15.75">
      <c r="A16" s="16"/>
      <c r="B16" s="18"/>
      <c r="C16" s="18"/>
      <c r="D16" s="19"/>
      <c r="E16" s="16"/>
      <c r="F16" s="16"/>
    </row>
    <row r="17" spans="1:6" ht="15.75">
      <c r="A17" s="16"/>
      <c r="B17" s="18"/>
      <c r="C17" s="18"/>
      <c r="D17" s="19"/>
      <c r="E17" s="16"/>
      <c r="F17" s="16"/>
    </row>
    <row r="18" spans="1:6" ht="15.75">
      <c r="A18" s="16"/>
      <c r="B18" s="18"/>
      <c r="C18" s="18"/>
      <c r="D18" s="19"/>
      <c r="E18" s="16"/>
      <c r="F18" s="16"/>
    </row>
    <row r="19" spans="1:6" ht="15.75">
      <c r="A19" s="16"/>
      <c r="B19" s="18"/>
      <c r="C19" s="18"/>
      <c r="D19" s="19"/>
      <c r="E19" s="16"/>
      <c r="F19" s="16"/>
    </row>
    <row r="20" spans="1:6" ht="15.75">
      <c r="A20" s="16"/>
      <c r="B20" s="18"/>
      <c r="C20" s="18"/>
      <c r="D20" s="19"/>
      <c r="E20" s="16"/>
      <c r="F20" s="16"/>
    </row>
    <row r="21" spans="1:6" ht="15.75">
      <c r="A21" s="16"/>
      <c r="B21" s="18"/>
      <c r="C21" s="18"/>
      <c r="D21" s="19"/>
      <c r="E21" s="16"/>
      <c r="F21" s="16"/>
    </row>
    <row r="22" spans="1:6" ht="15.75">
      <c r="A22" s="16"/>
      <c r="B22" s="18"/>
      <c r="C22" s="18"/>
      <c r="D22" s="19"/>
      <c r="E22" s="16"/>
      <c r="F22" s="16"/>
    </row>
    <row r="23" spans="1:6" ht="15.75">
      <c r="A23" s="16"/>
      <c r="B23" s="18"/>
      <c r="C23" s="18"/>
      <c r="D23" s="19"/>
      <c r="E23" s="16"/>
      <c r="F23" s="16"/>
    </row>
    <row r="24" spans="1:6" ht="15.75">
      <c r="A24" s="16"/>
      <c r="B24" s="18"/>
      <c r="C24" s="18"/>
      <c r="D24" s="19"/>
      <c r="E24" s="16"/>
      <c r="F24" s="16"/>
    </row>
    <row r="25" spans="1:6" ht="15.75">
      <c r="A25" s="16"/>
      <c r="B25" s="18"/>
      <c r="C25" s="18"/>
      <c r="D25" s="19"/>
      <c r="E25" s="16"/>
      <c r="F25" s="16"/>
    </row>
    <row r="26" spans="1:6" ht="15.75">
      <c r="A26" s="16"/>
      <c r="B26" s="18"/>
      <c r="C26" s="18"/>
      <c r="D26" s="19"/>
      <c r="E26" s="16"/>
      <c r="F26" s="16"/>
    </row>
    <row r="27" spans="1:6" ht="15.75">
      <c r="A27" s="16"/>
      <c r="B27" s="18"/>
      <c r="C27" s="18"/>
      <c r="D27" s="19"/>
      <c r="E27" s="16"/>
      <c r="F27" s="16"/>
    </row>
    <row r="28" spans="1:6" ht="15.75">
      <c r="A28" s="16"/>
      <c r="B28" s="18"/>
      <c r="C28" s="18"/>
      <c r="D28" s="19"/>
      <c r="E28" s="16"/>
      <c r="F28" s="16"/>
    </row>
  </sheetData>
  <sheetProtection/>
  <mergeCells count="7">
    <mergeCell ref="A6:I6"/>
    <mergeCell ref="A1:I1"/>
    <mergeCell ref="A2:F2"/>
    <mergeCell ref="G2:I2"/>
    <mergeCell ref="A5:B5"/>
    <mergeCell ref="C5:D5"/>
    <mergeCell ref="E5:F5"/>
  </mergeCells>
  <printOptions/>
  <pageMargins left="0.75" right="0.16" top="0.51" bottom="0.47" header="0.51" footer="0.51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2"/>
  <sheetViews>
    <sheetView zoomScalePageLayoutView="0" workbookViewId="0" topLeftCell="A1">
      <selection activeCell="C3" sqref="C3"/>
    </sheetView>
  </sheetViews>
  <sheetFormatPr defaultColWidth="9.00390625" defaultRowHeight="14.25"/>
  <cols>
    <col min="1" max="1" width="5.125" style="20" customWidth="1"/>
    <col min="2" max="2" width="21.00390625" style="21" customWidth="1"/>
    <col min="3" max="3" width="14.125" style="22" customWidth="1"/>
    <col min="4" max="4" width="71.375" style="20" customWidth="1"/>
    <col min="5" max="5" width="6.625" style="2" customWidth="1"/>
    <col min="6" max="6" width="12.375" style="28" customWidth="1"/>
    <col min="7" max="7" width="12.00390625" style="44" customWidth="1"/>
    <col min="8" max="8" width="12.50390625" style="44" customWidth="1"/>
    <col min="9" max="9" width="16.50390625" style="2" customWidth="1"/>
    <col min="10" max="10" width="11.375" style="45" customWidth="1"/>
    <col min="11" max="16384" width="9.00390625" style="2" customWidth="1"/>
  </cols>
  <sheetData>
    <row r="1" spans="1:10" ht="24" customHeight="1">
      <c r="A1" s="75" t="s">
        <v>0</v>
      </c>
      <c r="B1" s="75"/>
      <c r="C1" s="75"/>
      <c r="D1" s="75"/>
      <c r="E1" s="75"/>
      <c r="F1" s="75"/>
      <c r="G1" s="75"/>
      <c r="H1" s="1"/>
      <c r="J1" s="24"/>
    </row>
    <row r="2" spans="1:11" s="26" customFormat="1" ht="24" customHeight="1">
      <c r="A2" s="25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0" s="28" customFormat="1" ht="27" customHeight="1">
      <c r="A3" s="27" t="s">
        <v>3</v>
      </c>
      <c r="B3" s="27" t="s">
        <v>23</v>
      </c>
      <c r="C3" s="84" t="s">
        <v>108</v>
      </c>
      <c r="D3" s="27" t="s">
        <v>24</v>
      </c>
      <c r="E3" s="27" t="s">
        <v>25</v>
      </c>
      <c r="F3" s="27" t="s">
        <v>8</v>
      </c>
      <c r="G3" s="27" t="s">
        <v>9</v>
      </c>
      <c r="H3" s="27" t="s">
        <v>10</v>
      </c>
      <c r="I3" s="27" t="s">
        <v>26</v>
      </c>
      <c r="J3" s="27" t="s">
        <v>27</v>
      </c>
    </row>
    <row r="4" spans="1:255" s="28" customFormat="1" ht="36" customHeight="1">
      <c r="A4" s="29" t="s">
        <v>28</v>
      </c>
      <c r="B4" s="76" t="s">
        <v>29</v>
      </c>
      <c r="C4" s="76"/>
      <c r="D4" s="29" t="s">
        <v>30</v>
      </c>
      <c r="E4" s="30"/>
      <c r="F4" s="30"/>
      <c r="G4" s="31"/>
      <c r="H4" s="31"/>
      <c r="I4" s="31" t="s">
        <v>31</v>
      </c>
      <c r="J4" s="29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</row>
    <row r="5" spans="1:255" s="28" customFormat="1" ht="90" customHeight="1">
      <c r="A5" s="30">
        <v>1</v>
      </c>
      <c r="B5" s="33" t="s">
        <v>32</v>
      </c>
      <c r="C5" s="33" t="s">
        <v>33</v>
      </c>
      <c r="D5" s="33" t="s">
        <v>34</v>
      </c>
      <c r="E5" s="34" t="s">
        <v>35</v>
      </c>
      <c r="F5" s="30">
        <v>9</v>
      </c>
      <c r="G5" s="31"/>
      <c r="H5" s="31"/>
      <c r="I5" s="35"/>
      <c r="J5" s="29" t="s">
        <v>36</v>
      </c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</row>
    <row r="6" spans="1:255" s="28" customFormat="1" ht="30" customHeight="1">
      <c r="A6" s="30">
        <v>2</v>
      </c>
      <c r="B6" s="33" t="s">
        <v>37</v>
      </c>
      <c r="C6" s="33" t="s">
        <v>38</v>
      </c>
      <c r="D6" s="33" t="s">
        <v>39</v>
      </c>
      <c r="E6" s="34" t="s">
        <v>40</v>
      </c>
      <c r="F6" s="30">
        <v>3</v>
      </c>
      <c r="G6" s="31"/>
      <c r="H6" s="31"/>
      <c r="I6" s="35"/>
      <c r="J6" s="29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</row>
    <row r="7" spans="1:255" s="28" customFormat="1" ht="43.5" customHeight="1">
      <c r="A7" s="30">
        <v>3</v>
      </c>
      <c r="B7" s="33" t="s">
        <v>41</v>
      </c>
      <c r="C7" s="33" t="s">
        <v>42</v>
      </c>
      <c r="D7" s="33" t="s">
        <v>43</v>
      </c>
      <c r="E7" s="34" t="s">
        <v>44</v>
      </c>
      <c r="F7" s="30">
        <v>1</v>
      </c>
      <c r="G7" s="36"/>
      <c r="H7" s="31"/>
      <c r="I7" s="37"/>
      <c r="J7" s="29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</row>
    <row r="8" spans="1:255" s="28" customFormat="1" ht="57.75" customHeight="1">
      <c r="A8" s="30">
        <v>4</v>
      </c>
      <c r="B8" s="33" t="s">
        <v>45</v>
      </c>
      <c r="C8" s="33" t="s">
        <v>46</v>
      </c>
      <c r="D8" s="33" t="s">
        <v>47</v>
      </c>
      <c r="E8" s="34" t="s">
        <v>15</v>
      </c>
      <c r="F8" s="30">
        <v>1</v>
      </c>
      <c r="G8" s="36"/>
      <c r="H8" s="31"/>
      <c r="I8" s="38"/>
      <c r="J8" s="29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</row>
    <row r="9" spans="1:255" s="28" customFormat="1" ht="283.5" customHeight="1">
      <c r="A9" s="30">
        <v>5</v>
      </c>
      <c r="B9" s="33" t="s">
        <v>48</v>
      </c>
      <c r="C9" s="33" t="s">
        <v>49</v>
      </c>
      <c r="D9" s="33" t="s">
        <v>50</v>
      </c>
      <c r="E9" s="34" t="s">
        <v>35</v>
      </c>
      <c r="F9" s="30">
        <v>1</v>
      </c>
      <c r="G9" s="36"/>
      <c r="H9" s="36"/>
      <c r="I9" s="38"/>
      <c r="J9" s="29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</row>
    <row r="10" spans="1:10" ht="24" customHeight="1">
      <c r="A10" s="30"/>
      <c r="B10" s="30" t="s">
        <v>18</v>
      </c>
      <c r="C10" s="30"/>
      <c r="D10" s="39"/>
      <c r="E10" s="30"/>
      <c r="F10" s="30"/>
      <c r="G10" s="30"/>
      <c r="H10" s="30"/>
      <c r="I10" s="40"/>
      <c r="J10" s="29"/>
    </row>
    <row r="11" spans="1:10" ht="39" customHeight="1">
      <c r="A11" s="41"/>
      <c r="B11" s="77" t="s">
        <v>51</v>
      </c>
      <c r="C11" s="77"/>
      <c r="D11" s="77"/>
      <c r="E11" s="77"/>
      <c r="F11" s="77"/>
      <c r="G11" s="77"/>
      <c r="H11" s="77"/>
      <c r="I11" s="77"/>
      <c r="J11" s="77"/>
    </row>
    <row r="12" spans="1:10" ht="25.5" customHeight="1">
      <c r="A12" s="41"/>
      <c r="B12" s="42" t="s">
        <v>52</v>
      </c>
      <c r="C12" s="42"/>
      <c r="D12" s="42"/>
      <c r="E12" s="16"/>
      <c r="F12" s="16"/>
      <c r="G12" s="18"/>
      <c r="H12" s="43" t="s">
        <v>53</v>
      </c>
      <c r="I12" s="41"/>
      <c r="J12" s="41"/>
    </row>
  </sheetData>
  <sheetProtection/>
  <mergeCells count="3">
    <mergeCell ref="A1:G1"/>
    <mergeCell ref="B4:C4"/>
    <mergeCell ref="B11:J11"/>
  </mergeCells>
  <conditionalFormatting sqref="J2">
    <cfRule type="expression" priority="2" dxfId="3" stopIfTrue="1">
      <formula>AND(COUNTIF($J$2:$J$2,J2)&gt;1,NOT(ISBLANK(J2)))</formula>
    </cfRule>
  </conditionalFormatting>
  <conditionalFormatting sqref="A2:I2 K2:IV2">
    <cfRule type="duplicateValues" priority="1" dxfId="0">
      <formula>AND(COUNTIF($A$2:$I$2,A2)+COUNTIF($K$2:$IV$2,A2)&gt;1,NOT(ISBLANK(A2)))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26"/>
  <sheetViews>
    <sheetView zoomScalePageLayoutView="0" workbookViewId="0" topLeftCell="A1">
      <selection activeCell="C3" sqref="C3"/>
    </sheetView>
  </sheetViews>
  <sheetFormatPr defaultColWidth="9.00390625" defaultRowHeight="14.25"/>
  <cols>
    <col min="1" max="1" width="5.125" style="20" customWidth="1"/>
    <col min="2" max="2" width="21.00390625" style="21" customWidth="1"/>
    <col min="3" max="3" width="14.125" style="22" customWidth="1"/>
    <col min="4" max="4" width="55.50390625" style="20" customWidth="1"/>
    <col min="5" max="5" width="6.625" style="2" customWidth="1"/>
    <col min="6" max="6" width="9.25390625" style="28" customWidth="1"/>
    <col min="7" max="7" width="11.375" style="45" customWidth="1"/>
    <col min="8" max="8" width="12.00390625" style="44" customWidth="1"/>
    <col min="9" max="9" width="12.50390625" style="44" customWidth="1"/>
    <col min="10" max="10" width="16.50390625" style="2" customWidth="1"/>
    <col min="11" max="16384" width="9.00390625" style="2" customWidth="1"/>
  </cols>
  <sheetData>
    <row r="1" spans="1:9" ht="24" customHeight="1">
      <c r="A1" s="75" t="s">
        <v>0</v>
      </c>
      <c r="B1" s="75"/>
      <c r="C1" s="75"/>
      <c r="D1" s="75"/>
      <c r="E1" s="75"/>
      <c r="F1" s="75"/>
      <c r="G1" s="75"/>
      <c r="H1" s="75"/>
      <c r="I1" s="1"/>
    </row>
    <row r="2" spans="1:11" s="26" customFormat="1" ht="24" customHeight="1">
      <c r="A2" s="25" t="s">
        <v>54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0" s="28" customFormat="1" ht="27" customHeight="1">
      <c r="A3" s="27" t="s">
        <v>3</v>
      </c>
      <c r="B3" s="27" t="s">
        <v>23</v>
      </c>
      <c r="C3" s="84" t="s">
        <v>109</v>
      </c>
      <c r="D3" s="27" t="s">
        <v>24</v>
      </c>
      <c r="E3" s="27" t="s">
        <v>25</v>
      </c>
      <c r="F3" s="27" t="s">
        <v>8</v>
      </c>
      <c r="G3" s="27" t="s">
        <v>9</v>
      </c>
      <c r="H3" s="27" t="s">
        <v>10</v>
      </c>
      <c r="I3" s="27" t="s">
        <v>26</v>
      </c>
      <c r="J3" s="27" t="s">
        <v>27</v>
      </c>
    </row>
    <row r="4" spans="1:255" s="28" customFormat="1" ht="36" customHeight="1">
      <c r="A4" s="46" t="s">
        <v>28</v>
      </c>
      <c r="B4" s="78" t="s">
        <v>55</v>
      </c>
      <c r="C4" s="78"/>
      <c r="D4" s="29" t="s">
        <v>56</v>
      </c>
      <c r="E4" s="30"/>
      <c r="F4" s="30"/>
      <c r="G4" s="46"/>
      <c r="H4" s="31"/>
      <c r="I4" s="31" t="s">
        <v>31</v>
      </c>
      <c r="J4" s="35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</row>
    <row r="5" spans="1:10" ht="94.5">
      <c r="A5" s="30">
        <v>1</v>
      </c>
      <c r="B5" s="30" t="s">
        <v>57</v>
      </c>
      <c r="C5" s="30" t="s">
        <v>58</v>
      </c>
      <c r="D5" s="39" t="s">
        <v>59</v>
      </c>
      <c r="E5" s="30" t="s">
        <v>35</v>
      </c>
      <c r="F5" s="30">
        <v>1</v>
      </c>
      <c r="G5" s="29"/>
      <c r="H5" s="30"/>
      <c r="I5" s="30"/>
      <c r="J5" s="40"/>
    </row>
    <row r="6" spans="1:10" ht="30.75" customHeight="1">
      <c r="A6" s="30">
        <v>2</v>
      </c>
      <c r="B6" s="30" t="s">
        <v>60</v>
      </c>
      <c r="C6" s="30" t="s">
        <v>61</v>
      </c>
      <c r="D6" s="39" t="s">
        <v>62</v>
      </c>
      <c r="E6" s="30" t="s">
        <v>44</v>
      </c>
      <c r="F6" s="30">
        <v>9</v>
      </c>
      <c r="G6" s="29"/>
      <c r="H6" s="30"/>
      <c r="I6" s="30"/>
      <c r="J6" s="40"/>
    </row>
    <row r="7" spans="1:10" ht="102" customHeight="1">
      <c r="A7" s="30">
        <v>3</v>
      </c>
      <c r="B7" s="30" t="s">
        <v>63</v>
      </c>
      <c r="C7" s="30" t="s">
        <v>64</v>
      </c>
      <c r="D7" s="39" t="s">
        <v>65</v>
      </c>
      <c r="E7" s="30" t="s">
        <v>35</v>
      </c>
      <c r="F7" s="30">
        <v>1</v>
      </c>
      <c r="G7" s="29"/>
      <c r="H7" s="30"/>
      <c r="I7" s="30"/>
      <c r="J7" s="40"/>
    </row>
    <row r="8" spans="1:10" ht="24" customHeight="1">
      <c r="A8" s="30">
        <v>4</v>
      </c>
      <c r="B8" s="30" t="s">
        <v>66</v>
      </c>
      <c r="C8" s="30" t="s">
        <v>67</v>
      </c>
      <c r="D8" s="39"/>
      <c r="E8" s="30" t="s">
        <v>15</v>
      </c>
      <c r="F8" s="30">
        <v>1</v>
      </c>
      <c r="G8" s="29"/>
      <c r="H8" s="30"/>
      <c r="I8" s="30"/>
      <c r="J8" s="40"/>
    </row>
    <row r="9" spans="1:10" ht="66" customHeight="1">
      <c r="A9" s="30">
        <v>5</v>
      </c>
      <c r="B9" s="30" t="s">
        <v>68</v>
      </c>
      <c r="C9" s="30" t="s">
        <v>69</v>
      </c>
      <c r="D9" s="39" t="s">
        <v>70</v>
      </c>
      <c r="E9" s="30" t="s">
        <v>35</v>
      </c>
      <c r="F9" s="30">
        <v>1</v>
      </c>
      <c r="G9" s="29"/>
      <c r="H9" s="30"/>
      <c r="I9" s="30"/>
      <c r="J9" s="40"/>
    </row>
    <row r="10" spans="1:10" ht="40.5">
      <c r="A10" s="30">
        <v>6</v>
      </c>
      <c r="B10" s="30" t="s">
        <v>71</v>
      </c>
      <c r="C10" s="30" t="s">
        <v>72</v>
      </c>
      <c r="D10" s="39" t="s">
        <v>73</v>
      </c>
      <c r="E10" s="30" t="s">
        <v>35</v>
      </c>
      <c r="F10" s="30">
        <v>3</v>
      </c>
      <c r="G10" s="29"/>
      <c r="H10" s="30"/>
      <c r="I10" s="30"/>
      <c r="J10" s="40"/>
    </row>
    <row r="11" spans="1:10" ht="27">
      <c r="A11" s="30">
        <v>7</v>
      </c>
      <c r="B11" s="30" t="s">
        <v>74</v>
      </c>
      <c r="C11" s="30" t="s">
        <v>75</v>
      </c>
      <c r="D11" s="39" t="s">
        <v>76</v>
      </c>
      <c r="E11" s="30" t="s">
        <v>35</v>
      </c>
      <c r="F11" s="30">
        <v>36</v>
      </c>
      <c r="G11" s="29"/>
      <c r="H11" s="30"/>
      <c r="I11" s="30"/>
      <c r="J11" s="40"/>
    </row>
    <row r="12" spans="1:10" ht="28.5" customHeight="1">
      <c r="A12" s="30">
        <v>8</v>
      </c>
      <c r="B12" s="30" t="s">
        <v>77</v>
      </c>
      <c r="C12" s="30" t="s">
        <v>78</v>
      </c>
      <c r="D12" s="39" t="s">
        <v>79</v>
      </c>
      <c r="E12" s="30" t="s">
        <v>80</v>
      </c>
      <c r="F12" s="30">
        <v>2000</v>
      </c>
      <c r="G12" s="29"/>
      <c r="H12" s="30"/>
      <c r="I12" s="30"/>
      <c r="J12" s="40"/>
    </row>
    <row r="13" spans="1:10" ht="28.5" customHeight="1">
      <c r="A13" s="30">
        <v>9</v>
      </c>
      <c r="B13" s="30" t="s">
        <v>81</v>
      </c>
      <c r="C13" s="30"/>
      <c r="D13" s="39" t="s">
        <v>82</v>
      </c>
      <c r="E13" s="30" t="s">
        <v>15</v>
      </c>
      <c r="F13" s="30">
        <v>1</v>
      </c>
      <c r="G13" s="29"/>
      <c r="H13" s="30"/>
      <c r="I13" s="30"/>
      <c r="J13" s="40"/>
    </row>
    <row r="14" spans="1:10" ht="28.5" customHeight="1">
      <c r="A14" s="30">
        <v>10</v>
      </c>
      <c r="B14" s="30" t="s">
        <v>83</v>
      </c>
      <c r="C14" s="40" t="s">
        <v>84</v>
      </c>
      <c r="D14" s="39" t="s">
        <v>85</v>
      </c>
      <c r="E14" s="30" t="s">
        <v>80</v>
      </c>
      <c r="F14" s="30">
        <v>500</v>
      </c>
      <c r="G14" s="29"/>
      <c r="H14" s="30"/>
      <c r="I14" s="30"/>
      <c r="J14" s="40"/>
    </row>
    <row r="15" spans="1:10" ht="28.5" customHeight="1">
      <c r="A15" s="47">
        <v>11</v>
      </c>
      <c r="B15" s="48" t="s">
        <v>86</v>
      </c>
      <c r="C15" s="49" t="s">
        <v>87</v>
      </c>
      <c r="D15" s="47" t="s">
        <v>85</v>
      </c>
      <c r="E15" s="50" t="s">
        <v>88</v>
      </c>
      <c r="F15" s="51">
        <v>36</v>
      </c>
      <c r="G15" s="52"/>
      <c r="H15" s="53"/>
      <c r="I15" s="53"/>
      <c r="J15" s="54"/>
    </row>
    <row r="16" spans="1:10" ht="28.5" customHeight="1">
      <c r="A16" s="47">
        <v>12</v>
      </c>
      <c r="B16" s="48" t="s">
        <v>89</v>
      </c>
      <c r="C16" s="49"/>
      <c r="D16" s="39" t="s">
        <v>90</v>
      </c>
      <c r="E16" s="50" t="s">
        <v>91</v>
      </c>
      <c r="F16" s="51">
        <v>1</v>
      </c>
      <c r="G16" s="52"/>
      <c r="H16" s="53"/>
      <c r="I16" s="53"/>
      <c r="J16" s="54"/>
    </row>
    <row r="17" spans="1:10" ht="42.75" customHeight="1">
      <c r="A17" s="55"/>
      <c r="B17" s="29" t="s">
        <v>18</v>
      </c>
      <c r="C17" s="56"/>
      <c r="D17" s="55"/>
      <c r="E17" s="55"/>
      <c r="F17" s="55"/>
      <c r="G17" s="55"/>
      <c r="H17" s="55"/>
      <c r="I17" s="55"/>
      <c r="J17" s="55"/>
    </row>
    <row r="18" spans="1:10" ht="15.75">
      <c r="A18" s="41"/>
      <c r="B18" s="41"/>
      <c r="C18" s="57"/>
      <c r="D18" s="41"/>
      <c r="E18" s="41"/>
      <c r="F18" s="41"/>
      <c r="G18" s="41"/>
      <c r="H18" s="41"/>
      <c r="I18" s="41"/>
      <c r="J18" s="41"/>
    </row>
    <row r="19" spans="1:10" ht="40.5" customHeight="1">
      <c r="A19" s="41"/>
      <c r="B19" s="77" t="s">
        <v>92</v>
      </c>
      <c r="C19" s="77"/>
      <c r="D19" s="77"/>
      <c r="E19" s="77"/>
      <c r="F19" s="77"/>
      <c r="G19" s="77"/>
      <c r="H19" s="77"/>
      <c r="I19" s="77"/>
      <c r="J19" s="77"/>
    </row>
    <row r="20" spans="1:10" ht="30" customHeight="1">
      <c r="A20" s="41"/>
      <c r="B20" s="42" t="s">
        <v>52</v>
      </c>
      <c r="C20" s="42"/>
      <c r="D20" s="42"/>
      <c r="E20" s="16"/>
      <c r="F20" s="16"/>
      <c r="G20" s="18"/>
      <c r="H20" s="43" t="s">
        <v>53</v>
      </c>
      <c r="I20" s="41"/>
      <c r="J20" s="41"/>
    </row>
    <row r="21" spans="1:10" ht="15.75">
      <c r="A21" s="41"/>
      <c r="B21" s="41"/>
      <c r="C21" s="57"/>
      <c r="D21" s="41"/>
      <c r="E21" s="41"/>
      <c r="F21" s="41"/>
      <c r="G21" s="41"/>
      <c r="H21" s="41"/>
      <c r="I21" s="41"/>
      <c r="J21" s="41"/>
    </row>
    <row r="22" spans="1:10" ht="15.75">
      <c r="A22" s="41"/>
      <c r="B22" s="41"/>
      <c r="C22" s="57"/>
      <c r="D22" s="41"/>
      <c r="E22" s="41"/>
      <c r="F22" s="41"/>
      <c r="G22" s="41"/>
      <c r="H22" s="41"/>
      <c r="I22" s="41"/>
      <c r="J22" s="41"/>
    </row>
    <row r="23" spans="1:10" ht="15.75">
      <c r="A23" s="41"/>
      <c r="B23" s="41"/>
      <c r="C23" s="57"/>
      <c r="D23" s="41"/>
      <c r="E23" s="41"/>
      <c r="F23" s="41"/>
      <c r="G23" s="41"/>
      <c r="H23" s="41"/>
      <c r="I23" s="41"/>
      <c r="J23" s="41"/>
    </row>
    <row r="24" spans="1:10" ht="15.75">
      <c r="A24" s="41"/>
      <c r="B24" s="41"/>
      <c r="C24" s="57"/>
      <c r="D24" s="41"/>
      <c r="E24" s="41"/>
      <c r="F24" s="41"/>
      <c r="G24" s="41"/>
      <c r="H24" s="41"/>
      <c r="I24" s="41"/>
      <c r="J24" s="41"/>
    </row>
    <row r="25" spans="1:10" ht="15.75">
      <c r="A25" s="41"/>
      <c r="B25" s="41"/>
      <c r="C25" s="57"/>
      <c r="D25" s="41"/>
      <c r="E25" s="41"/>
      <c r="F25" s="41"/>
      <c r="G25" s="41"/>
      <c r="H25" s="41"/>
      <c r="I25" s="41"/>
      <c r="J25" s="41"/>
    </row>
    <row r="26" spans="1:10" ht="15.75">
      <c r="A26" s="41"/>
      <c r="B26" s="41"/>
      <c r="C26" s="57"/>
      <c r="D26" s="41"/>
      <c r="E26" s="41"/>
      <c r="F26" s="41"/>
      <c r="G26" s="41"/>
      <c r="H26" s="41"/>
      <c r="I26" s="41"/>
      <c r="J26" s="41"/>
    </row>
  </sheetData>
  <sheetProtection/>
  <mergeCells count="3">
    <mergeCell ref="A1:H1"/>
    <mergeCell ref="B4:C4"/>
    <mergeCell ref="B19:J19"/>
  </mergeCells>
  <conditionalFormatting sqref="A2:IV2">
    <cfRule type="duplicateValues" priority="1" dxfId="0">
      <formula>AND(COUNTIF($2:$2,A2)&gt;1,NOT(ISBLANK(A2)))</formula>
    </cfRule>
  </conditionalFormatting>
  <hyperlinks>
    <hyperlink ref="B8" r:id="rId1" display="服务器机柜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zoomScalePageLayoutView="0" workbookViewId="0" topLeftCell="A1">
      <selection activeCell="C3" sqref="C3"/>
    </sheetView>
  </sheetViews>
  <sheetFormatPr defaultColWidth="9.00390625" defaultRowHeight="14.25"/>
  <cols>
    <col min="1" max="1" width="5.125" style="20" customWidth="1"/>
    <col min="2" max="2" width="9.50390625" style="21" customWidth="1"/>
    <col min="3" max="3" width="14.375" style="20" customWidth="1"/>
    <col min="4" max="4" width="13.625" style="22" customWidth="1"/>
    <col min="5" max="5" width="6.25390625" style="20" customWidth="1"/>
    <col min="6" max="6" width="6.625" style="2" customWidth="1"/>
    <col min="7" max="7" width="12.375" style="28" customWidth="1"/>
    <col min="8" max="8" width="11.375" style="45" customWidth="1"/>
    <col min="9" max="9" width="5.875" style="44" customWidth="1"/>
    <col min="10" max="10" width="10.125" style="44" customWidth="1"/>
    <col min="11" max="11" width="12.875" style="2" customWidth="1"/>
    <col min="12" max="16384" width="9.00390625" style="2" customWidth="1"/>
  </cols>
  <sheetData>
    <row r="1" spans="1:11" ht="24" customHeight="1">
      <c r="A1" s="75" t="s">
        <v>93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2" ht="24" customHeight="1">
      <c r="A2" s="58" t="s">
        <v>94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1" s="28" customFormat="1" ht="27" customHeight="1">
      <c r="A3" s="59" t="s">
        <v>3</v>
      </c>
      <c r="B3" s="27" t="s">
        <v>4</v>
      </c>
      <c r="C3" s="83" t="s">
        <v>108</v>
      </c>
      <c r="D3" s="59" t="s">
        <v>6</v>
      </c>
      <c r="E3" s="27" t="s">
        <v>7</v>
      </c>
      <c r="F3" s="59" t="s">
        <v>8</v>
      </c>
      <c r="G3" s="27" t="s">
        <v>9</v>
      </c>
      <c r="H3" s="27" t="s">
        <v>10</v>
      </c>
      <c r="I3" s="27" t="s">
        <v>95</v>
      </c>
      <c r="J3" s="27" t="s">
        <v>96</v>
      </c>
      <c r="K3" s="27" t="s">
        <v>27</v>
      </c>
    </row>
    <row r="4" spans="1:256" s="28" customFormat="1" ht="120" customHeight="1">
      <c r="A4" s="60">
        <v>1</v>
      </c>
      <c r="B4" s="61" t="s">
        <v>97</v>
      </c>
      <c r="C4" s="62" t="s">
        <v>98</v>
      </c>
      <c r="D4" s="62" t="s">
        <v>99</v>
      </c>
      <c r="E4" s="63" t="s">
        <v>100</v>
      </c>
      <c r="F4" s="64">
        <v>1</v>
      </c>
      <c r="G4" s="36"/>
      <c r="H4" s="36"/>
      <c r="I4" s="79" t="s">
        <v>101</v>
      </c>
      <c r="J4" s="81" t="s">
        <v>102</v>
      </c>
      <c r="K4" s="81" t="s">
        <v>103</v>
      </c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1:256" s="28" customFormat="1" ht="120" customHeight="1">
      <c r="A5" s="60">
        <v>2</v>
      </c>
      <c r="B5" s="61" t="s">
        <v>97</v>
      </c>
      <c r="C5" s="62" t="s">
        <v>104</v>
      </c>
      <c r="D5" s="62" t="s">
        <v>105</v>
      </c>
      <c r="E5" s="63" t="s">
        <v>100</v>
      </c>
      <c r="F5" s="64">
        <v>1</v>
      </c>
      <c r="G5" s="36"/>
      <c r="H5" s="36"/>
      <c r="I5" s="80"/>
      <c r="J5" s="82"/>
      <c r="K5" s="8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</row>
    <row r="6" spans="1:256" s="28" customFormat="1" ht="30" customHeight="1">
      <c r="A6" s="30"/>
      <c r="B6" s="30" t="s">
        <v>106</v>
      </c>
      <c r="C6" s="29"/>
      <c r="D6" s="29"/>
      <c r="E6" s="29"/>
      <c r="F6" s="29"/>
      <c r="G6" s="29"/>
      <c r="H6" s="29"/>
      <c r="I6" s="36"/>
      <c r="J6" s="36"/>
      <c r="K6" s="38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8" spans="1:4" ht="15.75">
      <c r="A8" s="65"/>
      <c r="B8" s="65" t="s">
        <v>52</v>
      </c>
      <c r="D8" s="66" t="s">
        <v>107</v>
      </c>
    </row>
  </sheetData>
  <sheetProtection/>
  <mergeCells count="4">
    <mergeCell ref="A1:K1"/>
    <mergeCell ref="I4:I5"/>
    <mergeCell ref="J4:J5"/>
    <mergeCell ref="K4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未定义</cp:lastModifiedBy>
  <dcterms:created xsi:type="dcterms:W3CDTF">2019-05-24T07:41:39Z</dcterms:created>
  <dcterms:modified xsi:type="dcterms:W3CDTF">2019-05-27T02:28:55Z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